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<sst xmlns="http://schemas.openxmlformats.org/spreadsheetml/2006/main" count="99" uniqueCount="74">
  <si>
    <t>行政相对人名称</t>
  </si>
  <si>
    <t>法定代表人/负责人</t>
  </si>
  <si>
    <t>经营地址</t>
  </si>
  <si>
    <t>行政许可决定文书名称</t>
  </si>
  <si>
    <t>行政许可决定文书号</t>
  </si>
  <si>
    <t>许可内容</t>
  </si>
  <si>
    <t>许可决定日期</t>
  </si>
  <si>
    <t>有效期自</t>
  </si>
  <si>
    <t>有效期至</t>
  </si>
  <si>
    <t>淄博市高新区粉多多餐饮店（个体工商户）</t>
  </si>
  <si>
    <t>马杰</t>
  </si>
  <si>
    <t>山东省淄博市高新区四宝山街道北西五路82号翡翠华庭9号楼1层117</t>
  </si>
  <si>
    <t>山东省食品小作坊小餐饮登记证</t>
  </si>
  <si>
    <t>小餐饮C030702170</t>
  </si>
  <si>
    <t>热食类食品制售</t>
  </si>
  <si>
    <t>淄博市高新区丰炎餐饮店（个体工商户）</t>
  </si>
  <si>
    <t>焦裕海</t>
  </si>
  <si>
    <t>山东省淄博市高新区四宝山街道柳泉路296号亚太假日花园2号商业甲4号</t>
  </si>
  <si>
    <t>小餐饮C030702169</t>
  </si>
  <si>
    <t>淄博市高新区赵昕餐饮店（个体工商户）</t>
  </si>
  <si>
    <t>岳靖</t>
  </si>
  <si>
    <t>山东省淄博市高新技术产业开发区四宝山街道办事处北西五路82号翡翠华庭9号楼2层207</t>
  </si>
  <si>
    <t>小餐饮C032601045</t>
  </si>
  <si>
    <t>变更企业名称、企业负责人</t>
  </si>
  <si>
    <t>淄博市高新区桃喜餐饮店（个体工商户）</t>
  </si>
  <si>
    <t>于春苗</t>
  </si>
  <si>
    <t>山东省淄博市高新区中埠镇于家村村碑往南200米路东</t>
  </si>
  <si>
    <t>小餐饮C030702168</t>
  </si>
  <si>
    <t>张店天天香蒸包店</t>
  </si>
  <si>
    <t>边志强</t>
  </si>
  <si>
    <t>山东省淄博市高新区中埠镇中埠村3组195号（南数第三间）</t>
  </si>
  <si>
    <t>小餐饮C030702167</t>
  </si>
  <si>
    <t>高新区李青洛熟食店（个体工商户）</t>
  </si>
  <si>
    <t>李小芳</t>
  </si>
  <si>
    <t>山东省淄博市高新区四宝山街道南石社区南区北门西侧24号楼沿街商铺东侧一楼</t>
  </si>
  <si>
    <t>小餐饮C030702166</t>
  </si>
  <si>
    <t>淄博市高新区政宣餐饮店（个体工商户）</t>
  </si>
  <si>
    <t>孙存</t>
  </si>
  <si>
    <t>山东省淄博市高新区四宝山街道闫桥村万杰路沿街房76号</t>
  </si>
  <si>
    <t>小餐饮C030702165</t>
  </si>
  <si>
    <t>高新区新奇典餐饮店</t>
  </si>
  <si>
    <t>邢燕</t>
  </si>
  <si>
    <t>山东省淄博市高新区四宝山街道卫固镇傅山村卫侯路和万松山路东首路口</t>
  </si>
  <si>
    <t>小餐饮C030702164</t>
  </si>
  <si>
    <t>淄博三玉食品有限公司</t>
  </si>
  <si>
    <t>曹峰</t>
  </si>
  <si>
    <t>山东省淄博市高新技术产业开发区四宝山街道办事处王东村</t>
  </si>
  <si>
    <t>小作坊Z032600217</t>
  </si>
  <si>
    <t xml:space="preserve">调味品（酱油、食醋除外）、淀粉及淀粉制品、糕点 </t>
  </si>
  <si>
    <t>高新区雨雨餐饮店（个体工商户）</t>
  </si>
  <si>
    <t>吕俊涛</t>
  </si>
  <si>
    <t>山东省淄博市高新区四宝山街道兰雁大道36号幸运风公司呈大超市内</t>
  </si>
  <si>
    <t>小餐饮C030702163</t>
  </si>
  <si>
    <t>高新区万泽熟食店（个体工商户）</t>
  </si>
  <si>
    <t>姚福</t>
  </si>
  <si>
    <t>山东省淄博市高新区魏家路6号沿街房</t>
  </si>
  <si>
    <t>小餐饮C030702162</t>
  </si>
  <si>
    <t>高新区锦记餐饮店（个体工商户）</t>
  </si>
  <si>
    <t>张洪亮</t>
  </si>
  <si>
    <t>山东省淄博市高新区四宝山街道江西道村南门东侧4号沿街商铺</t>
  </si>
  <si>
    <t>小餐饮C030702161</t>
  </si>
  <si>
    <t>淄博市高新区大利牛肉面馆（个体工商户）</t>
  </si>
  <si>
    <t>徐海英</t>
  </si>
  <si>
    <t>山东省淄博市高新区四宝山街道江西道村便民商业街C6-C7号商铺</t>
  </si>
  <si>
    <t>小餐饮C030702160</t>
  </si>
  <si>
    <t>高新区张博熟食店（个体工商户）</t>
  </si>
  <si>
    <t>张明贤</t>
  </si>
  <si>
    <t>山东省淄博市高新技术产业开发区四宝山街道办事处奥林新城39号楼65号商铺</t>
  </si>
  <si>
    <t>小餐饮C032600491</t>
  </si>
  <si>
    <t>淄博高新区四宝山一麦香面食店</t>
  </si>
  <si>
    <t>姜美容</t>
  </si>
  <si>
    <t>山东省淄博市高新技术产业开发区宝山园区街子社区南区2号楼东起第二间沿街房</t>
  </si>
  <si>
    <t>小餐饮C032600692</t>
  </si>
  <si>
    <t>变更企业负责人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</si>
</sst>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tabSelected="1" workbookViewId="0">
      <selection activeCell="D2" sqref="D2"/>
    </sheetView>
  </sheetViews>
  <sheetFormatPr defaultColWidth="9" defaultRowHeight="13.5"/>
  <cols>
    <col min="5" max="5" width="17.75" customWidth="1"/>
    <col min="7" max="7" width="12.25" customWidth="1"/>
    <col min="8" max="8" width="11.875" customWidth="1"/>
    <col min="9" max="9" width="11.75" customWidth="1"/>
  </cols>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45918</v>
      </c>
      <c r="H2" s="5">
        <v>45918</v>
      </c>
      <c r="I2" s="5">
        <v>47013</v>
      </c>
    </row>
    <row r="3" s="2" customFormat="1" spans="1:9">
      <c r="A3" s="2" t="s">
        <v>15</v>
      </c>
      <c r="B3" s="2" t="s">
        <v>16</v>
      </c>
      <c r="C3" s="2" t="s">
        <v>17</v>
      </c>
      <c r="D3" s="2" t="s">
        <v>12</v>
      </c>
      <c r="E3" s="2" t="s">
        <v>18</v>
      </c>
      <c r="F3" s="2" t="s">
        <v>14</v>
      </c>
      <c r="G3" s="5">
        <v>45918</v>
      </c>
      <c r="H3" s="5">
        <v>45918</v>
      </c>
      <c r="I3" s="5">
        <v>47013</v>
      </c>
    </row>
    <row r="4" s="2" customFormat="1" spans="1:9">
      <c r="A4" s="2" t="s">
        <v>19</v>
      </c>
      <c r="B4" s="2" t="s">
        <v>20</v>
      </c>
      <c r="C4" s="2" t="s">
        <v>21</v>
      </c>
      <c r="D4" s="2" t="s">
        <v>12</v>
      </c>
      <c r="E4" s="2" t="s">
        <v>22</v>
      </c>
      <c r="F4" s="2" t="s">
        <v>23</v>
      </c>
      <c r="G4" s="5">
        <v>45918</v>
      </c>
      <c r="H4" s="5">
        <v>45918</v>
      </c>
      <c r="I4" s="5">
        <v>46881</v>
      </c>
    </row>
    <row r="5" s="2" customFormat="1" spans="1:9">
      <c r="A5" s="2" t="s">
        <v>24</v>
      </c>
      <c r="B5" s="2" t="s">
        <v>25</v>
      </c>
      <c r="C5" s="2" t="s">
        <v>26</v>
      </c>
      <c r="D5" s="2" t="s">
        <v>12</v>
      </c>
      <c r="E5" s="2" t="s">
        <v>27</v>
      </c>
      <c r="F5" s="2" t="s">
        <v>14</v>
      </c>
      <c r="G5" s="5">
        <v>45917</v>
      </c>
      <c r="H5" s="5">
        <v>45917</v>
      </c>
      <c r="I5" s="5">
        <v>47012</v>
      </c>
    </row>
    <row r="6" s="2" customFormat="1" spans="1:9">
      <c r="A6" s="2" t="s">
        <v>28</v>
      </c>
      <c r="B6" s="2" t="s">
        <v>29</v>
      </c>
      <c r="C6" s="2" t="s">
        <v>30</v>
      </c>
      <c r="D6" s="2" t="s">
        <v>12</v>
      </c>
      <c r="E6" s="2" t="s">
        <v>31</v>
      </c>
      <c r="F6" s="2" t="s">
        <v>14</v>
      </c>
      <c r="G6" s="5">
        <v>45917</v>
      </c>
      <c r="H6" s="5">
        <v>45917</v>
      </c>
      <c r="I6" s="5">
        <v>47012</v>
      </c>
    </row>
    <row r="7" s="2" customFormat="1" spans="1:9">
      <c r="A7" s="2" t="s">
        <v>32</v>
      </c>
      <c r="B7" s="2" t="s">
        <v>33</v>
      </c>
      <c r="C7" s="2" t="s">
        <v>34</v>
      </c>
      <c r="D7" s="2" t="s">
        <v>12</v>
      </c>
      <c r="E7" s="2" t="s">
        <v>35</v>
      </c>
      <c r="F7" s="2" t="s">
        <v>14</v>
      </c>
      <c r="G7" s="5">
        <v>45917</v>
      </c>
      <c r="H7" s="5">
        <v>45917</v>
      </c>
      <c r="I7" s="5">
        <v>47012</v>
      </c>
    </row>
    <row r="8" s="2" customFormat="1" spans="1:9">
      <c r="A8" s="2" t="s">
        <v>36</v>
      </c>
      <c r="B8" s="2" t="s">
        <v>37</v>
      </c>
      <c r="C8" s="2" t="s">
        <v>38</v>
      </c>
      <c r="D8" s="2" t="s">
        <v>12</v>
      </c>
      <c r="E8" s="2" t="s">
        <v>39</v>
      </c>
      <c r="F8" s="2" t="s">
        <v>14</v>
      </c>
      <c r="G8" s="5">
        <v>45915</v>
      </c>
      <c r="H8" s="5">
        <v>45915</v>
      </c>
      <c r="I8" s="5">
        <v>47010</v>
      </c>
    </row>
    <row r="9" s="2" customFormat="1" spans="1:9">
      <c r="A9" s="2" t="s">
        <v>40</v>
      </c>
      <c r="B9" s="2" t="s">
        <v>41</v>
      </c>
      <c r="C9" s="2" t="s">
        <v>42</v>
      </c>
      <c r="D9" s="2" t="s">
        <v>12</v>
      </c>
      <c r="E9" s="2" t="s">
        <v>43</v>
      </c>
      <c r="F9" s="2" t="s">
        <v>14</v>
      </c>
      <c r="G9" s="5">
        <v>45915</v>
      </c>
      <c r="H9" s="5">
        <v>45915</v>
      </c>
      <c r="I9" s="5">
        <v>47010</v>
      </c>
    </row>
    <row r="10" s="2" customFormat="1" spans="1:9">
      <c r="A10" s="2" t="s">
        <v>44</v>
      </c>
      <c r="B10" s="2" t="s">
        <v>45</v>
      </c>
      <c r="C10" s="2" t="s">
        <v>46</v>
      </c>
      <c r="D10" s="2" t="s">
        <v>12</v>
      </c>
      <c r="E10" s="2" t="s">
        <v>47</v>
      </c>
      <c r="F10" s="2" t="s">
        <v>48</v>
      </c>
      <c r="G10" s="5">
        <v>45915</v>
      </c>
      <c r="H10" s="5">
        <v>45915</v>
      </c>
      <c r="I10" s="5">
        <v>47010</v>
      </c>
    </row>
    <row r="11" s="2" customFormat="1" spans="1:9">
      <c r="A11" s="2" t="s">
        <v>49</v>
      </c>
      <c r="B11" s="2" t="s">
        <v>50</v>
      </c>
      <c r="C11" s="2" t="s">
        <v>51</v>
      </c>
      <c r="D11" s="2" t="s">
        <v>12</v>
      </c>
      <c r="E11" s="2" t="s">
        <v>52</v>
      </c>
      <c r="F11" s="2" t="s">
        <v>14</v>
      </c>
      <c r="G11" s="5">
        <v>45912</v>
      </c>
      <c r="H11" s="5">
        <v>45912</v>
      </c>
      <c r="I11" s="5">
        <v>47007</v>
      </c>
    </row>
    <row r="12" s="2" customFormat="1" spans="1:9">
      <c r="A12" s="2" t="s">
        <v>53</v>
      </c>
      <c r="B12" s="2" t="s">
        <v>54</v>
      </c>
      <c r="C12" s="2" t="s">
        <v>55</v>
      </c>
      <c r="D12" s="2" t="s">
        <v>12</v>
      </c>
      <c r="E12" s="2" t="s">
        <v>56</v>
      </c>
      <c r="F12" s="2" t="s">
        <v>14</v>
      </c>
      <c r="G12" s="5">
        <v>45912</v>
      </c>
      <c r="H12" s="5">
        <v>45912</v>
      </c>
      <c r="I12" s="5">
        <v>47007</v>
      </c>
    </row>
    <row r="13" s="2" customFormat="1" spans="1:9">
      <c r="A13" s="2" t="s">
        <v>57</v>
      </c>
      <c r="B13" s="2" t="s">
        <v>58</v>
      </c>
      <c r="C13" s="2" t="s">
        <v>59</v>
      </c>
      <c r="D13" s="2" t="s">
        <v>12</v>
      </c>
      <c r="E13" s="2" t="s">
        <v>60</v>
      </c>
      <c r="F13" s="2" t="s">
        <v>14</v>
      </c>
      <c r="G13" s="5">
        <v>45912</v>
      </c>
      <c r="H13" s="5">
        <v>45912</v>
      </c>
      <c r="I13" s="5">
        <v>47007</v>
      </c>
    </row>
    <row r="14" s="2" customFormat="1" spans="1:9">
      <c r="A14" s="2" t="s">
        <v>61</v>
      </c>
      <c r="B14" s="2" t="s">
        <v>62</v>
      </c>
      <c r="C14" s="2" t="s">
        <v>63</v>
      </c>
      <c r="D14" s="2" t="s">
        <v>12</v>
      </c>
      <c r="E14" s="2" t="s">
        <v>64</v>
      </c>
      <c r="F14" s="2" t="s">
        <v>14</v>
      </c>
      <c r="G14" s="5">
        <v>45912</v>
      </c>
      <c r="H14" s="5">
        <v>45912</v>
      </c>
      <c r="I14" s="5">
        <v>47007</v>
      </c>
    </row>
    <row r="15" s="2" customFormat="1" spans="1:9">
      <c r="A15" s="2" t="s">
        <v>65</v>
      </c>
      <c r="B15" s="2" t="s">
        <v>66</v>
      </c>
      <c r="C15" s="2" t="s">
        <v>67</v>
      </c>
      <c r="D15" s="2" t="s">
        <v>12</v>
      </c>
      <c r="E15" s="2" t="s">
        <v>68</v>
      </c>
      <c r="F15" s="2" t="s">
        <v>23</v>
      </c>
      <c r="G15" s="5">
        <v>45912</v>
      </c>
      <c r="H15" s="5">
        <v>45912</v>
      </c>
      <c r="I15" s="5">
        <v>46554</v>
      </c>
    </row>
    <row r="16" s="2" customFormat="1" spans="1:9">
      <c r="A16" s="2" t="s">
        <v>69</v>
      </c>
      <c r="B16" s="2" t="s">
        <v>70</v>
      </c>
      <c r="C16" s="2" t="s">
        <v>71</v>
      </c>
      <c r="D16" s="2" t="s">
        <v>12</v>
      </c>
      <c r="E16" s="2" t="s">
        <v>72</v>
      </c>
      <c r="F16" s="2" t="s">
        <v>73</v>
      </c>
      <c r="G16" s="5">
        <v>45912</v>
      </c>
      <c r="H16" s="5">
        <v>45912</v>
      </c>
      <c r="I16" s="5">
        <v>46937</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2025-09-19T01:30:29Z</dcterms:created>
  <dcterms:modified xsi:type="dcterms:W3CDTF">2025-09-19T01:39:53Z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3F77015AFFEC46DF85BACB2FC4836863_11</vt:lpwstr>
  </property>
  <property fmtid="{D5CDD505-2E9C-101B-9397-08002B2CF9AE}" pid="3" name="KSOProductBuildVer">
    <vt:lpwstr>2052-12.1.0.22529</vt:lpwstr>
  </property>
</Properties>
</file>