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<sst xmlns="http://schemas.openxmlformats.org/spreadsheetml/2006/main" count="162" uniqueCount="117">
  <si>
    <t>行政相对人名称</t>
  </si>
  <si>
    <t>法定代表人/负责人</t>
  </si>
  <si>
    <t>经营地址</t>
  </si>
  <si>
    <t>行政许可决定文书名称</t>
  </si>
  <si>
    <t>行政许可决定文书号</t>
  </si>
  <si>
    <t>许可内容</t>
  </si>
  <si>
    <t>许可决定日期</t>
  </si>
  <si>
    <t>有效期自</t>
  </si>
  <si>
    <t>有效期至</t>
  </si>
  <si>
    <t>淄博市高新区古吉加餐饮店（个体工商户）</t>
  </si>
  <si>
    <t>王清杨</t>
  </si>
  <si>
    <t>山东省淄博市高新技术产业开发区四宝山街道办事处齐祥路299号阳光瑞绣圆2号楼3单元1层104</t>
  </si>
  <si>
    <t>食品经营许可证</t>
  </si>
  <si>
    <t>JY23703260084840</t>
  </si>
  <si>
    <t>热食类食品制售，</t>
  </si>
  <si>
    <t>2025/09/12</t>
  </si>
  <si>
    <t>2030/09/11</t>
  </si>
  <si>
    <t>淄博市高新区叶木奶茶店（个体工商户）</t>
  </si>
  <si>
    <t>孙晏茹</t>
  </si>
  <si>
    <t>山东省淄博市高新技术产业开发区四宝山街道办事处北西六路212号名尚国际橙郡5号楼1层甲22号</t>
  </si>
  <si>
    <t>JY23703260084831</t>
  </si>
  <si>
    <t>自制饮品制售，</t>
  </si>
  <si>
    <t>华润圣海健康科技有限公司</t>
  </si>
  <si>
    <t>田杰</t>
  </si>
  <si>
    <t>山东省淄博市高新技术产业开发区宝山园区青龙山路2号</t>
  </si>
  <si>
    <t>JY33703260014219</t>
  </si>
  <si>
    <t>热食类食品制售</t>
  </si>
  <si>
    <t>高新区维福快餐店</t>
  </si>
  <si>
    <t>张玉丽</t>
  </si>
  <si>
    <t>山东省淄博市高新技术产业开发区保税园区卫固镇卫固粮所北50米</t>
  </si>
  <si>
    <t>JY23703260040007</t>
  </si>
  <si>
    <t>热食类食品制售，自制饮品制售</t>
  </si>
  <si>
    <t>淄博高新区石桥畅想餐馆</t>
  </si>
  <si>
    <t>成琳</t>
  </si>
  <si>
    <t>山东省淄博市高新区四宝山街道齐新大道金科学府沿街商铺2129号</t>
  </si>
  <si>
    <t>JY23703070102124</t>
  </si>
  <si>
    <t>淄博市高新区林和食品店（个体工商户）</t>
  </si>
  <si>
    <t>曹平</t>
  </si>
  <si>
    <t>山东省淄博市高新技术产业开发区四宝山街道办事处柳泉路华瑞园20号楼北起第一间沿街房</t>
  </si>
  <si>
    <t>JY23703260064964</t>
  </si>
  <si>
    <t>高新区清泉餐饮店（个体工商户）</t>
  </si>
  <si>
    <t>王小彦</t>
  </si>
  <si>
    <t>山东省淄博市高新技术产业开发区四宝山街道办事处柳泉路372号1号楼甲48-2号</t>
  </si>
  <si>
    <t>JY23703260047252</t>
  </si>
  <si>
    <t>臻果网络科技（淄博）有限公司</t>
  </si>
  <si>
    <t>秦涛</t>
  </si>
  <si>
    <t>山东省淄博市高新区北西五路82号翡翠华庭13号楼1层105</t>
  </si>
  <si>
    <t>JY13703070102119</t>
  </si>
  <si>
    <t>冷食类食品制售（仅简单制售，不含冷加工糕点，不含冷荤类食品制售）</t>
  </si>
  <si>
    <t>高新区富芋餐饮店</t>
  </si>
  <si>
    <t>朱艺萌</t>
  </si>
  <si>
    <t>山东省淄博市高新技术产业开发区四宝山街道办事处政通路145号新时代公寓4号楼1层0110号</t>
  </si>
  <si>
    <t>JY23703260066398</t>
  </si>
  <si>
    <t>自制饮品制售</t>
  </si>
  <si>
    <t>山姆一品供应链（山东）有限公司</t>
  </si>
  <si>
    <t>王风</t>
  </si>
  <si>
    <t>山东省淄博市高新技术产业开发区四宝山街道办事处宝山路28号一层103室</t>
  </si>
  <si>
    <t>JY23703260084858</t>
  </si>
  <si>
    <t>热食类食品制售（仅简单制售），</t>
  </si>
  <si>
    <t>2025/09/18</t>
  </si>
  <si>
    <t>2030/09/17</t>
  </si>
  <si>
    <t>淄博丽滋会健康管理服务有限公司</t>
  </si>
  <si>
    <t>张征</t>
  </si>
  <si>
    <t>山东省淄博市高新区四宝山街道民安路21号院内1号办公楼110-02</t>
  </si>
  <si>
    <t>食品预包装备案</t>
  </si>
  <si>
    <t>YB13703070009981</t>
  </si>
  <si>
    <t>预包装食品销售（含冷藏冷冻食品销售）</t>
  </si>
  <si>
    <t>淄博市高新区童研洋琳健康管理服务部（个体工商户）</t>
  </si>
  <si>
    <t>刘旬</t>
  </si>
  <si>
    <t>山东省淄博市高新区四宝山街道北西六路369号香榭居8号楼7层707</t>
  </si>
  <si>
    <t>YB13703070009990</t>
  </si>
  <si>
    <t>淄博哐哐炫商贸有限公司</t>
  </si>
  <si>
    <t>陈妮娜</t>
  </si>
  <si>
    <t>山东省淄博市高新区中埠镇高端装备制造产业园第19号办公楼2层E区28室</t>
  </si>
  <si>
    <t>YB23703070010006</t>
  </si>
  <si>
    <t>预包装食品销售（不含冷藏冷冻食品销售）</t>
  </si>
  <si>
    <t>淄博荣唯医疗科技有限责任公司</t>
  </si>
  <si>
    <t>房爱栋</t>
  </si>
  <si>
    <t>山东省淄博市高新区中埠镇高端装备制造产业园第19号办公楼2层E区25室</t>
  </si>
  <si>
    <t>YB13703070010019</t>
  </si>
  <si>
    <t>淄博市高新区木源兰兰酒水商行（个体工商户）</t>
  </si>
  <si>
    <t>杜兰</t>
  </si>
  <si>
    <t>山东省淄博市高新区四宝山街道万杰路108号2号楼0702号</t>
  </si>
  <si>
    <t>YB13703070010027</t>
  </si>
  <si>
    <t>淄博医速达医疗器械有限公司</t>
  </si>
  <si>
    <t>李传吉</t>
  </si>
  <si>
    <t>山东省淄博市高新区高端装备制造产业园区第19号楼311-01室</t>
  </si>
  <si>
    <t>YB13703070010035</t>
  </si>
  <si>
    <t>淄博茂良商贸有限公司</t>
  </si>
  <si>
    <t>赵立军</t>
  </si>
  <si>
    <t>山东省淄博市高新区四宝山街道北西六路369号香榭居裙房3层316</t>
  </si>
  <si>
    <t>YB13703070010043</t>
  </si>
  <si>
    <t>淄博亿心堂医药销售有限公司第二十六分店</t>
  </si>
  <si>
    <t>王君</t>
  </si>
  <si>
    <t>山东省淄博市高新区四宝山街道中润大道56号</t>
  </si>
  <si>
    <t>YB23703070010055</t>
  </si>
  <si>
    <t>淄博市高新区酞圣养生馆（个体工商户）</t>
  </si>
  <si>
    <t>牛晓娟</t>
  </si>
  <si>
    <t>山东省淄博市高新区四宝山街道办事处柳泉路103号4号</t>
  </si>
  <si>
    <t>YB23703070010063</t>
  </si>
  <si>
    <t>淄博真宜商贸有限公司</t>
  </si>
  <si>
    <t>白文军</t>
  </si>
  <si>
    <t>山东省淄博市高新区曹一村</t>
  </si>
  <si>
    <t>YB13703070010078</t>
  </si>
  <si>
    <t>高新区荻一家食品店（个体工商户）</t>
  </si>
  <si>
    <t>山东省淄博市高新技术产业开发区四宝山街道办事处张桓路71号甲371号甲3</t>
  </si>
  <si>
    <t>注销</t>
  </si>
  <si>
    <t>张店品骏超市</t>
  </si>
  <si>
    <t>山东省淄博市高新技术产业开发区先进制造业创新示范区中埠镇中埠村7号</t>
  </si>
  <si>
    <t>高新区恭霞商行</t>
  </si>
  <si>
    <t>山东省淄博市高新技术产业开发区四宝山街道办事处万杰路盛世名苑东门35号楼4号商铺</t>
  </si>
  <si>
    <t>淄博天瑞健康体检有限公司健康体检中心</t>
  </si>
  <si>
    <t>山东省淄博市高新技术产业开发区四宝山街道办事处鲁泰大道汇金大厦西裙楼302-318室</t>
  </si>
  <si>
    <t>高新区卫杰熟食店</t>
  </si>
  <si>
    <t>山东省淄博市高新技术产业开发区保税园区卫固村卫湖路与府前街交叉路口以东50米</t>
  </si>
  <si>
    <t>山东天齐置业集团股份有限公司</t>
  </si>
  <si>
    <t>山东省淄博市高新技术产业开发区四宝山街道办事处鲁泰大道与世纪路交叉口东北角</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</si>
</sst>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15</v>
      </c>
      <c r="H3" s="5" t="s">
        <v>15</v>
      </c>
      <c r="I3" s="5" t="s">
        <v>16</v>
      </c>
    </row>
    <row r="4" s="2" customFormat="1" spans="1:9">
      <c r="A4" s="2" t="s">
        <v>22</v>
      </c>
      <c r="B4" s="2" t="s">
        <v>23</v>
      </c>
      <c r="C4" s="2" t="s">
        <v>24</v>
      </c>
      <c r="D4" s="2" t="s">
        <v>12</v>
      </c>
      <c r="E4" s="2" t="s">
        <v>25</v>
      </c>
      <c r="F4" s="2" t="s">
        <v>26</v>
      </c>
      <c r="G4" s="5">
        <v>45917</v>
      </c>
      <c r="H4" s="5">
        <v>45055</v>
      </c>
      <c r="I4" s="5">
        <v>46881</v>
      </c>
    </row>
    <row r="5" s="2" customFormat="1" spans="1:9">
      <c r="A5" s="2" t="s">
        <v>27</v>
      </c>
      <c r="B5" s="2" t="s">
        <v>28</v>
      </c>
      <c r="C5" s="2" t="s">
        <v>29</v>
      </c>
      <c r="D5" s="2" t="s">
        <v>12</v>
      </c>
      <c r="E5" s="2" t="s">
        <v>30</v>
      </c>
      <c r="F5" s="2" t="s">
        <v>31</v>
      </c>
      <c r="G5" s="5">
        <v>45916</v>
      </c>
      <c r="H5" s="5">
        <v>45916</v>
      </c>
      <c r="I5" s="5">
        <v>47741</v>
      </c>
    </row>
    <row r="6" s="2" customFormat="1" spans="1:9">
      <c r="A6" s="2" t="s">
        <v>32</v>
      </c>
      <c r="B6" s="2" t="s">
        <v>33</v>
      </c>
      <c r="C6" s="2" t="s">
        <v>34</v>
      </c>
      <c r="D6" s="2" t="s">
        <v>12</v>
      </c>
      <c r="E6" s="2" t="s">
        <v>35</v>
      </c>
      <c r="F6" s="2" t="s">
        <v>26</v>
      </c>
      <c r="G6" s="5">
        <v>45916</v>
      </c>
      <c r="H6" s="5">
        <v>45916</v>
      </c>
      <c r="I6" s="5">
        <v>47741</v>
      </c>
    </row>
    <row r="7" s="2" customFormat="1" spans="1:9">
      <c r="A7" s="2" t="s">
        <v>36</v>
      </c>
      <c r="B7" s="2" t="s">
        <v>37</v>
      </c>
      <c r="C7" s="2" t="s">
        <v>38</v>
      </c>
      <c r="D7" s="2" t="s">
        <v>12</v>
      </c>
      <c r="E7" s="2" t="s">
        <v>39</v>
      </c>
      <c r="F7" s="2" t="s">
        <v>31</v>
      </c>
      <c r="G7" s="5">
        <v>45916</v>
      </c>
      <c r="H7" s="5">
        <v>44965</v>
      </c>
      <c r="I7" s="5">
        <v>46790</v>
      </c>
    </row>
    <row r="8" s="2" customFormat="1" spans="1:9">
      <c r="A8" s="2" t="s">
        <v>40</v>
      </c>
      <c r="B8" s="2" t="s">
        <v>41</v>
      </c>
      <c r="C8" s="2" t="s">
        <v>42</v>
      </c>
      <c r="D8" s="2" t="s">
        <v>12</v>
      </c>
      <c r="E8" s="2" t="s">
        <v>43</v>
      </c>
      <c r="F8" s="2" t="s">
        <v>26</v>
      </c>
      <c r="G8" s="5">
        <v>45915</v>
      </c>
      <c r="H8" s="5">
        <v>44384</v>
      </c>
      <c r="I8" s="5">
        <v>46209</v>
      </c>
    </row>
    <row r="9" s="2" customFormat="1" spans="1:9">
      <c r="A9" s="2" t="s">
        <v>44</v>
      </c>
      <c r="B9" s="2" t="s">
        <v>45</v>
      </c>
      <c r="C9" s="2" t="s">
        <v>46</v>
      </c>
      <c r="D9" s="2" t="s">
        <v>12</v>
      </c>
      <c r="E9" s="2" t="s">
        <v>47</v>
      </c>
      <c r="F9" s="2" t="s">
        <v>48</v>
      </c>
      <c r="G9" s="5">
        <v>45915</v>
      </c>
      <c r="H9" s="5">
        <v>45915</v>
      </c>
      <c r="I9" s="5">
        <v>47740</v>
      </c>
    </row>
    <row r="10" s="2" customFormat="1" spans="1:9">
      <c r="A10" s="2" t="s">
        <v>49</v>
      </c>
      <c r="B10" s="2" t="s">
        <v>50</v>
      </c>
      <c r="C10" s="2" t="s">
        <v>51</v>
      </c>
      <c r="D10" s="2" t="s">
        <v>12</v>
      </c>
      <c r="E10" s="2" t="s">
        <v>52</v>
      </c>
      <c r="F10" s="2" t="s">
        <v>53</v>
      </c>
      <c r="G10" s="5">
        <v>45912</v>
      </c>
      <c r="H10" s="5">
        <v>45005</v>
      </c>
      <c r="I10" s="5">
        <v>46831</v>
      </c>
    </row>
    <row r="11" s="2" customFormat="1" spans="1:9">
      <c r="A11" s="2" t="s">
        <v>54</v>
      </c>
      <c r="B11" s="2" t="s">
        <v>55</v>
      </c>
      <c r="C11" s="2" t="s">
        <v>56</v>
      </c>
      <c r="D11" s="2" t="s">
        <v>12</v>
      </c>
      <c r="E11" s="2" t="s">
        <v>57</v>
      </c>
      <c r="F11" s="2" t="s">
        <v>58</v>
      </c>
      <c r="G11" s="5" t="s">
        <v>59</v>
      </c>
      <c r="H11" s="5" t="s">
        <v>59</v>
      </c>
      <c r="I11" s="5" t="s">
        <v>60</v>
      </c>
    </row>
    <row r="12" s="2" customFormat="1" spans="1:9">
      <c r="A12" s="2" t="s">
        <v>61</v>
      </c>
      <c r="B12" s="2" t="s">
        <v>62</v>
      </c>
      <c r="C12" s="2" t="s">
        <v>63</v>
      </c>
      <c r="D12" s="2" t="s">
        <v>64</v>
      </c>
      <c r="E12" s="2" t="s">
        <v>65</v>
      </c>
      <c r="F12" s="2" t="s">
        <v>66</v>
      </c>
      <c r="G12" s="5">
        <v>45915</v>
      </c>
      <c r="H12" s="5">
        <v>45915</v>
      </c>
      <c r="I12" s="5">
        <v>73050</v>
      </c>
    </row>
    <row r="13" s="2" customFormat="1" spans="1:9">
      <c r="A13" s="2" t="s">
        <v>67</v>
      </c>
      <c r="B13" s="2" t="s">
        <v>68</v>
      </c>
      <c r="C13" s="2" t="s">
        <v>69</v>
      </c>
      <c r="D13" s="2" t="s">
        <v>64</v>
      </c>
      <c r="E13" s="2" t="s">
        <v>70</v>
      </c>
      <c r="F13" s="2" t="s">
        <v>66</v>
      </c>
      <c r="G13" s="5">
        <v>45915</v>
      </c>
      <c r="H13" s="5">
        <v>45915</v>
      </c>
      <c r="I13" s="5">
        <v>73050</v>
      </c>
    </row>
    <row r="14" s="2" customFormat="1" spans="1:9">
      <c r="A14" s="2" t="s">
        <v>71</v>
      </c>
      <c r="B14" s="2" t="s">
        <v>72</v>
      </c>
      <c r="C14" s="2" t="s">
        <v>73</v>
      </c>
      <c r="D14" s="2" t="s">
        <v>64</v>
      </c>
      <c r="E14" s="2" t="s">
        <v>74</v>
      </c>
      <c r="F14" s="2" t="s">
        <v>75</v>
      </c>
      <c r="G14" s="5">
        <v>45915</v>
      </c>
      <c r="H14" s="5">
        <v>45915</v>
      </c>
      <c r="I14" s="5">
        <v>73050</v>
      </c>
    </row>
    <row r="15" s="2" customFormat="1" spans="1:9">
      <c r="A15" s="2" t="s">
        <v>76</v>
      </c>
      <c r="B15" s="2" t="s">
        <v>77</v>
      </c>
      <c r="C15" s="2" t="s">
        <v>78</v>
      </c>
      <c r="D15" s="2" t="s">
        <v>64</v>
      </c>
      <c r="E15" s="2" t="s">
        <v>79</v>
      </c>
      <c r="F15" s="2" t="s">
        <v>66</v>
      </c>
      <c r="G15" s="5">
        <v>45915</v>
      </c>
      <c r="H15" s="5">
        <v>45915</v>
      </c>
      <c r="I15" s="5">
        <v>73050</v>
      </c>
    </row>
    <row r="16" s="2" customFormat="1" spans="1:9">
      <c r="A16" s="2" t="s">
        <v>80</v>
      </c>
      <c r="B16" s="2" t="s">
        <v>81</v>
      </c>
      <c r="C16" s="2" t="s">
        <v>82</v>
      </c>
      <c r="D16" s="2" t="s">
        <v>64</v>
      </c>
      <c r="E16" s="2" t="s">
        <v>83</v>
      </c>
      <c r="F16" s="2" t="s">
        <v>66</v>
      </c>
      <c r="G16" s="5">
        <v>45916</v>
      </c>
      <c r="H16" s="5">
        <v>45916</v>
      </c>
      <c r="I16" s="5">
        <v>73050</v>
      </c>
    </row>
    <row r="17" s="2" customFormat="1" spans="1:9">
      <c r="A17" s="2" t="s">
        <v>84</v>
      </c>
      <c r="B17" s="2" t="s">
        <v>85</v>
      </c>
      <c r="C17" s="2" t="s">
        <v>86</v>
      </c>
      <c r="D17" s="2" t="s">
        <v>64</v>
      </c>
      <c r="E17" s="2" t="s">
        <v>87</v>
      </c>
      <c r="F17" s="2" t="s">
        <v>66</v>
      </c>
      <c r="G17" s="5">
        <v>45916</v>
      </c>
      <c r="H17" s="5">
        <v>45916</v>
      </c>
      <c r="I17" s="5">
        <v>73050</v>
      </c>
    </row>
    <row r="18" s="2" customFormat="1" spans="1:9">
      <c r="A18" s="2" t="s">
        <v>88</v>
      </c>
      <c r="B18" s="2" t="s">
        <v>89</v>
      </c>
      <c r="C18" s="2" t="s">
        <v>90</v>
      </c>
      <c r="D18" s="2" t="s">
        <v>64</v>
      </c>
      <c r="E18" s="2" t="s">
        <v>91</v>
      </c>
      <c r="F18" s="2" t="s">
        <v>66</v>
      </c>
      <c r="G18" s="5">
        <v>45916</v>
      </c>
      <c r="H18" s="5">
        <v>45916</v>
      </c>
      <c r="I18" s="5">
        <v>73050</v>
      </c>
    </row>
    <row r="19" s="2" customFormat="1" spans="1:9">
      <c r="A19" s="2" t="s">
        <v>92</v>
      </c>
      <c r="B19" s="2" t="s">
        <v>93</v>
      </c>
      <c r="C19" s="2" t="s">
        <v>94</v>
      </c>
      <c r="D19" s="2" t="s">
        <v>64</v>
      </c>
      <c r="E19" s="2" t="s">
        <v>95</v>
      </c>
      <c r="F19" s="2" t="s">
        <v>75</v>
      </c>
      <c r="G19" s="5">
        <v>45916</v>
      </c>
      <c r="H19" s="5">
        <v>45916</v>
      </c>
      <c r="I19" s="5">
        <v>73050</v>
      </c>
    </row>
    <row r="20" s="2" customFormat="1" spans="1:9">
      <c r="A20" s="2" t="s">
        <v>96</v>
      </c>
      <c r="B20" s="2" t="s">
        <v>97</v>
      </c>
      <c r="C20" s="2" t="s">
        <v>98</v>
      </c>
      <c r="D20" s="2" t="s">
        <v>64</v>
      </c>
      <c r="E20" s="2" t="s">
        <v>99</v>
      </c>
      <c r="F20" s="2" t="s">
        <v>75</v>
      </c>
      <c r="G20" s="5">
        <v>45916</v>
      </c>
      <c r="H20" s="5">
        <v>45916</v>
      </c>
      <c r="I20" s="5">
        <v>73050</v>
      </c>
    </row>
    <row r="21" s="2" customFormat="1" spans="1:9">
      <c r="A21" s="2" t="s">
        <v>100</v>
      </c>
      <c r="B21" s="2" t="s">
        <v>101</v>
      </c>
      <c r="C21" s="2" t="s">
        <v>102</v>
      </c>
      <c r="D21" s="2" t="s">
        <v>64</v>
      </c>
      <c r="E21" s="2" t="s">
        <v>103</v>
      </c>
      <c r="F21" s="2" t="s">
        <v>66</v>
      </c>
      <c r="G21" s="5">
        <v>45918</v>
      </c>
      <c r="H21" s="5">
        <v>45918</v>
      </c>
      <c r="I21" s="5">
        <v>73050</v>
      </c>
    </row>
    <row r="22" s="2" customFormat="1" spans="1:9">
      <c r="A22" s="2" t="s">
        <v>104</v>
      </c>
      <c r="B22" s="2">
        <v>0</v>
      </c>
      <c r="C22" s="2" t="s">
        <v>105</v>
      </c>
      <c r="D22" s="2" t="s">
        <v>12</v>
      </c>
      <c r="E22" s="2">
        <v>0</v>
      </c>
      <c r="F22" s="2" t="s">
        <v>106</v>
      </c>
      <c r="G22" s="5">
        <v>45918</v>
      </c>
      <c r="H22" s="5">
        <v>45918</v>
      </c>
      <c r="I22" s="5">
        <v>73050</v>
      </c>
    </row>
    <row r="23" s="2" customFormat="1" spans="1:9">
      <c r="A23" s="2" t="s">
        <v>107</v>
      </c>
      <c r="B23" s="2">
        <v>0</v>
      </c>
      <c r="C23" s="2" t="s">
        <v>108</v>
      </c>
      <c r="D23" s="2" t="s">
        <v>12</v>
      </c>
      <c r="E23" s="2">
        <v>0</v>
      </c>
      <c r="F23" s="2" t="s">
        <v>106</v>
      </c>
      <c r="G23" s="5">
        <v>45918</v>
      </c>
      <c r="H23" s="5">
        <v>45918</v>
      </c>
      <c r="I23" s="5">
        <v>73050</v>
      </c>
    </row>
    <row r="24" s="2" customFormat="1" spans="1:9">
      <c r="A24" s="2" t="s">
        <v>109</v>
      </c>
      <c r="B24" s="2">
        <v>0</v>
      </c>
      <c r="C24" s="2" t="s">
        <v>110</v>
      </c>
      <c r="D24" s="2" t="s">
        <v>12</v>
      </c>
      <c r="E24" s="2">
        <v>0</v>
      </c>
      <c r="F24" s="2" t="s">
        <v>106</v>
      </c>
      <c r="G24" s="5">
        <v>45917</v>
      </c>
      <c r="H24" s="5">
        <v>45917</v>
      </c>
      <c r="I24" s="5">
        <v>73050</v>
      </c>
    </row>
    <row r="25" s="2" customFormat="1" spans="1:9">
      <c r="A25" s="2" t="s">
        <v>111</v>
      </c>
      <c r="B25" s="2">
        <v>0</v>
      </c>
      <c r="C25" s="2" t="s">
        <v>112</v>
      </c>
      <c r="D25" s="2" t="s">
        <v>12</v>
      </c>
      <c r="E25" s="2">
        <v>0</v>
      </c>
      <c r="F25" s="2" t="s">
        <v>106</v>
      </c>
      <c r="G25" s="5">
        <v>45916</v>
      </c>
      <c r="H25" s="5">
        <v>45916</v>
      </c>
      <c r="I25" s="5">
        <v>73050</v>
      </c>
    </row>
    <row r="26" s="2" customFormat="1" spans="1:9">
      <c r="A26" s="2" t="s">
        <v>113</v>
      </c>
      <c r="B26" s="2">
        <v>0</v>
      </c>
      <c r="C26" s="2" t="s">
        <v>114</v>
      </c>
      <c r="D26" s="2" t="s">
        <v>12</v>
      </c>
      <c r="E26" s="2">
        <v>0</v>
      </c>
      <c r="F26" s="2" t="s">
        <v>106</v>
      </c>
      <c r="G26" s="5">
        <v>45916</v>
      </c>
      <c r="H26" s="5">
        <v>45916</v>
      </c>
      <c r="I26" s="5">
        <v>73050</v>
      </c>
    </row>
    <row r="27" s="2" customFormat="1" spans="1:9">
      <c r="A27" s="2" t="s">
        <v>115</v>
      </c>
      <c r="B27" s="2">
        <v>0</v>
      </c>
      <c r="C27" s="2" t="s">
        <v>116</v>
      </c>
      <c r="D27" s="2" t="s">
        <v>12</v>
      </c>
      <c r="E27" s="2">
        <v>0</v>
      </c>
      <c r="F27" s="2" t="s">
        <v>106</v>
      </c>
      <c r="G27" s="5">
        <v>45912</v>
      </c>
      <c r="H27" s="5">
        <v>45912</v>
      </c>
      <c r="I2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2025-09-19T01:30:20Z</dcterms:created>
  <dcterms:modified xsi:type="dcterms:W3CDTF">2025-09-19T01:39:15Z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B49F94E116384CD4B56BE164A57DCF56_11</vt:lpwstr>
  </property>
  <property fmtid="{D5CDD505-2E9C-101B-9397-08002B2CF9AE}" pid="3" name="KSOProductBuildVer">
    <vt:lpwstr>2052-12.1.0.22529</vt:lpwstr>
  </property>
</Properties>
</file>