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<sst xmlns="http://schemas.openxmlformats.org/spreadsheetml/2006/main" count="57" uniqueCount="45">
  <si>
    <t>行政相对人名称</t>
  </si>
  <si>
    <t>法定代表人/负责人</t>
  </si>
  <si>
    <t>经营地址</t>
  </si>
  <si>
    <t>行政许可决定文书名称</t>
  </si>
  <si>
    <t>行政许可决定文书号</t>
  </si>
  <si>
    <t>许可内容</t>
  </si>
  <si>
    <t>许可决定日期</t>
  </si>
  <si>
    <t>有效期自</t>
  </si>
  <si>
    <t>有效期至</t>
  </si>
  <si>
    <t>高新区筱筱餐饮店（个体工商户）</t>
  </si>
  <si>
    <t>唐洁彤</t>
  </si>
  <si>
    <t>山东省淄博市高新技术产业开发区四宝山街道办事处柳泉路以西，北辛路以北春江紫宸10号楼03商铺</t>
  </si>
  <si>
    <t>山东省食品小作坊小餐饮登记证</t>
  </si>
  <si>
    <t>小餐饮C032600995</t>
  </si>
  <si>
    <t>变更负责人</t>
  </si>
  <si>
    <t>淄博市高新区北山餐饮店（个体工商户）</t>
  </si>
  <si>
    <t>王加峰</t>
  </si>
  <si>
    <t>山东省淄博市高新技术产业开发区四宝山街道办事处北西五路82号翡翠华庭9号楼2层209</t>
  </si>
  <si>
    <t>小餐饮C032601107</t>
  </si>
  <si>
    <t>热食类食品制售</t>
  </si>
  <si>
    <t>淄博市高新区大霞餐饮店（个体工商户）</t>
  </si>
  <si>
    <t>刘霞</t>
  </si>
  <si>
    <t>山东省淄博市高新区四宝山街道北西五路82号翡翠华庭13号楼1层125</t>
  </si>
  <si>
    <t>小餐饮C030702158</t>
  </si>
  <si>
    <t>高新区苏方教育咨询服务部（个体工商户）</t>
  </si>
  <si>
    <t>王家乐</t>
  </si>
  <si>
    <t>山东省淄博市高新区四宝山街道北石村24号楼2单元101室</t>
  </si>
  <si>
    <t>小餐饮C030702159</t>
  </si>
  <si>
    <t>高新区海霞餐饮店（个体工商户）</t>
  </si>
  <si>
    <t>王海龙</t>
  </si>
  <si>
    <t>山东省淄博市高新技术产业开发区四宝山街道办事处北西五路82号翡翠华庭9号楼2层218号</t>
  </si>
  <si>
    <t>小餐饮C032600990</t>
  </si>
  <si>
    <t>注销</t>
  </si>
  <si>
    <t>淄博高新区石桥畅想餐馆</t>
  </si>
  <si>
    <t>成琳</t>
  </si>
  <si>
    <t>山东省淄博市高新技术产业开发区四宝山街道办事处北苑社区便民服务中心204、205号</t>
  </si>
  <si>
    <t>小餐饮C032600918</t>
  </si>
  <si>
    <t>淄博市高新区旺时光餐饮店（个体工商户）</t>
  </si>
  <si>
    <t>胡云梅</t>
  </si>
  <si>
    <t>山东省淄博市高新技术产业开发区四宝山街道办事处泰美路90号院内沿街房4号</t>
  </si>
  <si>
    <t>小餐饮C032601106</t>
  </si>
  <si>
    <t>高新区渔之谷餐饮店（个体工商户）</t>
  </si>
  <si>
    <t>李硕</t>
  </si>
  <si>
    <t>山东省淄博市高新区北西六路212号名尚国际碧林4号楼1-17号</t>
  </si>
  <si>
    <t>小餐饮C032600956</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</si>
</sst>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1">
    <font>
      <sz val="11"/>
      <color theme="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2"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3" borderId="5" applyNumberFormat="0" applyAlignment="0" applyProtection="0">
      <alignment vertical="center"/>
    </xf>
    <xf numFmtId="0" fontId="11" fillId="4" borderId="6" applyNumberFormat="0" applyAlignment="0" applyProtection="0">
      <alignment vertical="center"/>
    </xf>
    <xf numFmtId="0" fontId="12" fillId="4" borderId="5" applyNumberFormat="0" applyAlignment="0" applyProtection="0">
      <alignment vertical="center"/>
    </xf>
    <xf numFmtId="0" fontId="13" fillId="5" borderId="7" applyNumberFormat="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0" fillId="0" borderId="0" xfId="0" applyNumberFormat="1">
      <alignment vertical="center"/>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tabSelected="1" workbookViewId="0">
      <selection activeCell="D2" sqref="D2"/>
    </sheetView>
  </sheetViews>
  <sheetFormatPr defaultColWidth="9" defaultRowHeight="13.5"/>
  <sheetData>
    <row r="1" s="1" customFormat="1" ht="27" spans="1:9">
      <c r="A1" s="3" t="s">
        <v>0</v>
      </c>
      <c r="B1" s="1" t="s">
        <v>1</v>
      </c>
      <c r="C1" s="1" t="s">
        <v>2</v>
      </c>
      <c r="D1" s="1" t="s">
        <v>3</v>
      </c>
      <c r="E1" s="1" t="s">
        <v>4</v>
      </c>
      <c r="F1" s="4" t="s">
        <v>5</v>
      </c>
      <c r="G1" s="1" t="s">
        <v>6</v>
      </c>
      <c r="H1" s="1" t="s">
        <v>7</v>
      </c>
      <c r="I1" s="1" t="s">
        <v>8</v>
      </c>
    </row>
    <row r="2" s="2" customFormat="1" spans="1:9">
      <c r="A2" s="2" t="s">
        <v>9</v>
      </c>
      <c r="B2" s="2" t="s">
        <v>10</v>
      </c>
      <c r="C2" s="2" t="s">
        <v>11</v>
      </c>
      <c r="D2" s="2" t="s">
        <v>12</v>
      </c>
      <c r="E2" s="2" t="s">
        <v>13</v>
      </c>
      <c r="F2" s="2" t="s">
        <v>14</v>
      </c>
      <c r="G2" s="5">
        <v>45905</v>
      </c>
      <c r="H2" s="5">
        <v>45905</v>
      </c>
      <c r="I2" s="5">
        <v>46830</v>
      </c>
    </row>
    <row r="3" s="2" customFormat="1" spans="1:9">
      <c r="A3" s="2" t="s">
        <v>15</v>
      </c>
      <c r="B3" s="2" t="s">
        <v>16</v>
      </c>
      <c r="C3" s="2" t="s">
        <v>17</v>
      </c>
      <c r="D3" s="2" t="s">
        <v>12</v>
      </c>
      <c r="E3" s="2" t="s">
        <v>18</v>
      </c>
      <c r="F3" s="2" t="s">
        <v>19</v>
      </c>
      <c r="G3" s="5">
        <v>45905</v>
      </c>
      <c r="H3" s="5">
        <v>45905</v>
      </c>
      <c r="I3" s="5">
        <v>47000</v>
      </c>
    </row>
    <row r="4" s="2" customFormat="1" spans="1:9">
      <c r="A4" s="2" t="s">
        <v>20</v>
      </c>
      <c r="B4" s="2" t="s">
        <v>21</v>
      </c>
      <c r="C4" s="2" t="s">
        <v>22</v>
      </c>
      <c r="D4" s="2" t="s">
        <v>12</v>
      </c>
      <c r="E4" s="2" t="s">
        <v>23</v>
      </c>
      <c r="F4" s="2" t="s">
        <v>19</v>
      </c>
      <c r="G4" s="5">
        <v>45910</v>
      </c>
      <c r="H4" s="5">
        <v>45910</v>
      </c>
      <c r="I4" s="5">
        <v>47005</v>
      </c>
    </row>
    <row r="5" s="2" customFormat="1" spans="1:9">
      <c r="A5" s="2" t="s">
        <v>24</v>
      </c>
      <c r="B5" s="2" t="s">
        <v>25</v>
      </c>
      <c r="C5" s="2" t="s">
        <v>26</v>
      </c>
      <c r="D5" s="2" t="s">
        <v>12</v>
      </c>
      <c r="E5" s="2" t="s">
        <v>27</v>
      </c>
      <c r="F5" s="2" t="s">
        <v>19</v>
      </c>
      <c r="G5" s="5">
        <v>45911</v>
      </c>
      <c r="H5" s="5">
        <v>45911</v>
      </c>
      <c r="I5" s="5">
        <v>47006</v>
      </c>
    </row>
    <row r="6" s="2" customFormat="1" spans="1:9">
      <c r="A6" s="2" t="s">
        <v>28</v>
      </c>
      <c r="B6" s="2" t="s">
        <v>29</v>
      </c>
      <c r="C6" s="2" t="s">
        <v>30</v>
      </c>
      <c r="D6" s="2" t="s">
        <v>12</v>
      </c>
      <c r="E6" s="2" t="s">
        <v>31</v>
      </c>
      <c r="F6" s="2" t="s">
        <v>32</v>
      </c>
      <c r="G6" s="5">
        <v>45911</v>
      </c>
      <c r="H6" s="5">
        <v>45911</v>
      </c>
      <c r="I6" s="5">
        <v>45911</v>
      </c>
    </row>
    <row r="7" s="2" customFormat="1" spans="1:9">
      <c r="A7" s="2" t="s">
        <v>33</v>
      </c>
      <c r="B7" s="2" t="s">
        <v>34</v>
      </c>
      <c r="C7" s="2" t="s">
        <v>35</v>
      </c>
      <c r="D7" s="2" t="s">
        <v>12</v>
      </c>
      <c r="E7" s="2" t="s">
        <v>36</v>
      </c>
      <c r="F7" s="2" t="s">
        <v>32</v>
      </c>
      <c r="G7" s="5">
        <v>45910</v>
      </c>
      <c r="H7" s="5">
        <v>45910</v>
      </c>
      <c r="I7" s="5">
        <v>45910</v>
      </c>
    </row>
    <row r="8" s="2" customFormat="1" spans="1:9">
      <c r="A8" s="2" t="s">
        <v>37</v>
      </c>
      <c r="B8" s="2" t="s">
        <v>38</v>
      </c>
      <c r="C8" s="2" t="s">
        <v>39</v>
      </c>
      <c r="D8" s="2" t="s">
        <v>12</v>
      </c>
      <c r="E8" s="2" t="s">
        <v>40</v>
      </c>
      <c r="F8" s="2" t="s">
        <v>19</v>
      </c>
      <c r="G8" s="5">
        <v>45905</v>
      </c>
      <c r="H8" s="5">
        <v>45905</v>
      </c>
      <c r="I8" s="5">
        <v>47000</v>
      </c>
    </row>
    <row r="9" s="2" customFormat="1" spans="1:9">
      <c r="A9" s="2" t="s">
        <v>41</v>
      </c>
      <c r="B9" s="2" t="s">
        <v>42</v>
      </c>
      <c r="C9" s="2" t="s">
        <v>43</v>
      </c>
      <c r="D9" s="2" t="s">
        <v>12</v>
      </c>
      <c r="E9" s="2" t="s">
        <v>44</v>
      </c>
      <c r="F9" s="2" t="s">
        <v>32</v>
      </c>
      <c r="G9" s="5">
        <v>45909</v>
      </c>
      <c r="H9" s="5">
        <v>45909</v>
      </c>
      <c r="I9" s="5">
        <v>45910</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2025-09-12T05:47:01Z</dcterms:created>
  <dcterms:modified xsi:type="dcterms:W3CDTF">2025-09-12T05:50:48Z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AF7C5FA41A0040F3BD8BC1EC265B2DE5_11</vt:lpwstr>
  </property>
  <property fmtid="{D5CDD505-2E9C-101B-9397-08002B2CF9AE}" pid="3" name="KSOProductBuildVer">
    <vt:lpwstr>2052-12.1.0.22529</vt:lpwstr>
  </property>
</Properties>
</file>