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<sst xmlns="http://schemas.openxmlformats.org/spreadsheetml/2006/main" count="45" uniqueCount="36">
  <si>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</si>
  <si>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</si>
  <si>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</si>
  <si>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</si>
  <si>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</si>
  <si>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</si>
  <si>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</si>
  <si>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</si>
  <si>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</si>
  <si>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山东初医生医药有限公司第二分店</t>
  </si>
  <si>
    <t>童恪</t>
  </si>
  <si>
    <t>淄博市高新区民祥路202号院内西侧办公室104室</t>
  </si>
  <si>
    <t>药品经营许可证</t>
  </si>
  <si>
    <t>鲁CB5335329</t>
  </si>
  <si>
    <t>药品经营许可证注销</t>
  </si>
  <si>
    <t>山东初医生医药有限公司第三分店</t>
  </si>
  <si>
    <t>胡枫</t>
  </si>
  <si>
    <t xml:space="preserve">山东省淄博市先创区侯庄村9组78号 </t>
  </si>
  <si>
    <t>鲁CB5335325</t>
  </si>
  <si>
    <t>山东初医生医药有限公司第八分店</t>
  </si>
  <si>
    <t>李志学</t>
  </si>
  <si>
    <t>山东省淄博市高新区蟠龙山路105号沿街房</t>
  </si>
  <si>
    <t>鲁CB5335326</t>
  </si>
  <si>
    <t>山东初医生医药有限公司第九分店</t>
  </si>
  <si>
    <t>徐楠</t>
  </si>
  <si>
    <t>山东省淄博市先创区侯庄村卫侯路61号102沿街房</t>
  </si>
  <si>
    <t>鲁CB5335327</t>
  </si>
  <si>
    <t>山东初医生医药有限公司第十分店</t>
  </si>
  <si>
    <t xml:space="preserve"> 杜栋年 </t>
  </si>
  <si>
    <t>山东省淄博市先创区边辛村铁山路与张皇路交叉口往北100米路东北一间</t>
  </si>
  <si>
    <t>鲁CB5335328</t>
  </si>
  <si>
    <t>山东信宏仁医药连锁有限公司一诺阳光鑫城店</t>
  </si>
  <si>
    <t>孙雪梅</t>
  </si>
  <si>
    <t>山东省淄博市高新区兰雁大道17甲336</t>
  </si>
  <si>
    <t>鲁CB533n01400</t>
  </si>
  <si>
    <t>药品经营许可证变更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</si>
</sst>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2" sqref="D2"/>
    </sheetView>
  </sheetViews>
  <sheetFormatPr defaultColWidth="9" defaultRowHeight="13.5" outlineLevelRow="6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45902</v>
      </c>
      <c r="H2" s="5">
        <v>45208</v>
      </c>
      <c r="I2" s="5">
        <v>47034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45902</v>
      </c>
      <c r="H3" s="5">
        <v>45170</v>
      </c>
      <c r="I3" s="5">
        <v>46996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14</v>
      </c>
      <c r="G4" s="5">
        <v>45902</v>
      </c>
      <c r="H4" s="5">
        <v>45161</v>
      </c>
      <c r="I4" s="5">
        <v>46987</v>
      </c>
    </row>
    <row r="5" s="2" customFormat="1" spans="1:9">
      <c r="A5" s="2" t="s">
        <v>23</v>
      </c>
      <c r="B5" s="2" t="s">
        <v>24</v>
      </c>
      <c r="C5" s="2" t="s">
        <v>25</v>
      </c>
      <c r="D5" s="2" t="s">
        <v>12</v>
      </c>
      <c r="E5" s="2" t="s">
        <v>26</v>
      </c>
      <c r="F5" s="2" t="s">
        <v>14</v>
      </c>
      <c r="G5" s="5">
        <v>45902</v>
      </c>
      <c r="H5" s="5">
        <v>45161</v>
      </c>
      <c r="I5" s="5">
        <v>46987</v>
      </c>
    </row>
    <row r="6" s="2" customFormat="1" spans="1:9">
      <c r="A6" s="2" t="s">
        <v>27</v>
      </c>
      <c r="B6" s="2" t="s">
        <v>28</v>
      </c>
      <c r="C6" s="2" t="s">
        <v>29</v>
      </c>
      <c r="D6" s="2" t="s">
        <v>12</v>
      </c>
      <c r="E6" s="2" t="s">
        <v>30</v>
      </c>
      <c r="F6" s="2" t="s">
        <v>14</v>
      </c>
      <c r="G6" s="5">
        <v>45902</v>
      </c>
      <c r="H6" s="5">
        <v>45161</v>
      </c>
      <c r="I6" s="5">
        <v>46987</v>
      </c>
    </row>
    <row r="7" s="2" customFormat="1" spans="1:9">
      <c r="A7" s="2" t="s">
        <v>31</v>
      </c>
      <c r="B7" s="2" t="s">
        <v>32</v>
      </c>
      <c r="C7" s="2" t="s">
        <v>33</v>
      </c>
      <c r="D7" s="2" t="s">
        <v>12</v>
      </c>
      <c r="E7" s="2" t="s">
        <v>34</v>
      </c>
      <c r="F7" s="2" t="s">
        <v>35</v>
      </c>
      <c r="G7" s="5">
        <v>45903</v>
      </c>
      <c r="H7" s="5">
        <v>45104</v>
      </c>
      <c r="I7" s="5">
        <v>46930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2025-09-05T02:55:21Z</dcterms:created>
  <dcterms:modified xsi:type="dcterms:W3CDTF">2025-09-05T02:58:11Z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01C94EFD711C49ADAC411FC4958F7573_11</vt:lpwstr>
  </property>
  <property fmtid="{D5CDD505-2E9C-101B-9397-08002B2CF9AE}" pid="3" name="KSOProductBuildVer">
    <vt:lpwstr>2052-12.1.0.22529</vt:lpwstr>
  </property>
</Properties>
</file>