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<sst xmlns="http://schemas.openxmlformats.org/spreadsheetml/2006/main" count="205" uniqueCount="138">
  <si>
    <t>行政相对人名称</t>
  </si>
  <si>
    <t>法定代表人/负责人</t>
  </si>
  <si>
    <t>经营地址</t>
  </si>
  <si>
    <t>行政许可决定文书名称</t>
  </si>
  <si>
    <t>行政许可决定文书号</t>
  </si>
  <si>
    <t>许可内容</t>
  </si>
  <si>
    <t>许可决定日期</t>
  </si>
  <si>
    <t>有效期自</t>
  </si>
  <si>
    <t>有效期至</t>
  </si>
  <si>
    <t>淄博市高新区盛喜餐饮店（个体工商户）</t>
  </si>
  <si>
    <t>王峰</t>
  </si>
  <si>
    <t>山东省淄博市高新技术产业开发区四宝山街道办事处王东村三玉生活区青年一路北首院内</t>
  </si>
  <si>
    <t>食品经营许可证</t>
  </si>
  <si>
    <t>JY23703260084704</t>
  </si>
  <si>
    <t>热食类食品制售，</t>
  </si>
  <si>
    <t>2025/08/28</t>
  </si>
  <si>
    <t>2030/08/27</t>
  </si>
  <si>
    <t>高新区徐英食品店</t>
  </si>
  <si>
    <t>冯俊山</t>
  </si>
  <si>
    <t>山东省淄博市高新技术产业开发区四宝山街道办事处华瑞园小区21号楼东侧南起第二间沿街房</t>
  </si>
  <si>
    <t>JY23703260070351</t>
  </si>
  <si>
    <t>散装食品销售（含散装熟食销售），热食类食品制售，</t>
  </si>
  <si>
    <t>2025/08/27</t>
  </si>
  <si>
    <t>2023/06/09</t>
  </si>
  <si>
    <t>2028/06/08</t>
  </si>
  <si>
    <t>淄博市高新区昕乘餐饮店（个体工商户）</t>
  </si>
  <si>
    <t>何云峰</t>
  </si>
  <si>
    <t>山东省淄博市高新技术产业开发区四宝山街道办事处政通路145号新时代公寓4号楼1层0112号</t>
  </si>
  <si>
    <t>JY23703260078431</t>
  </si>
  <si>
    <t>2024/06/19</t>
  </si>
  <si>
    <t>2029/06/18</t>
  </si>
  <si>
    <t>淄博红钳局餐饮文化有限公司</t>
  </si>
  <si>
    <t>李春玲</t>
  </si>
  <si>
    <t>山东省淄博市高新技术产业开发区四宝山街道办事处万杰路121号108室</t>
  </si>
  <si>
    <t>JY23703260084681</t>
  </si>
  <si>
    <t>2030/08/26</t>
  </si>
  <si>
    <t>淄博市高新区简行豆舍咖啡店（个体工商户）</t>
  </si>
  <si>
    <t>舒齐萱</t>
  </si>
  <si>
    <t>山东省淄博市高新技术产业开发区四宝山街道办事处柳泉路115号金达大厦A座2层东北角</t>
  </si>
  <si>
    <t>JY23703260084665</t>
  </si>
  <si>
    <t>热食类食品制售（仅简单制售），自制饮品制售，</t>
  </si>
  <si>
    <t>淄博市高新区王镇餐饮店（个体工商户）</t>
  </si>
  <si>
    <t>王镇</t>
  </si>
  <si>
    <t>山东省淄博市高新技术产业开发区四宝山街道办事处王东村赵王路三玉沿街房3-14号</t>
  </si>
  <si>
    <t>JY23703260084657</t>
  </si>
  <si>
    <t>淄博金良缘婚姻服务有限公司</t>
  </si>
  <si>
    <t>张叶红</t>
  </si>
  <si>
    <t>山东省淄博市高新技术产业开发区四宝山街道办事处东张村沿街房A22号</t>
  </si>
  <si>
    <t>JY13703260084695</t>
  </si>
  <si>
    <t>散装食品和预包装食品销售（含散装熟食销售），自制饮品制售，</t>
  </si>
  <si>
    <t>淄博市高新区燕金酒水商行（个体工商户）</t>
  </si>
  <si>
    <t>路应柱</t>
  </si>
  <si>
    <t>山东省淄博市高新技术产业开发区四宝山街道办事处张桓路71号甲18一层</t>
  </si>
  <si>
    <t>JY13703260084679</t>
  </si>
  <si>
    <t>散装食品和预包装食品销售（不含散装熟食销售）</t>
  </si>
  <si>
    <t>高新区乐蛟食品商行</t>
  </si>
  <si>
    <t>郑令蛟</t>
  </si>
  <si>
    <t>山东省淄博市高新技术产业开发区四宝山街道办事处柳泉路金都花园东门南起第六间沿街房</t>
  </si>
  <si>
    <t>JY23703260040195</t>
  </si>
  <si>
    <t>高新区蒙汇餐饮管理服务部（个体工商户）</t>
  </si>
  <si>
    <t>鲍庆志</t>
  </si>
  <si>
    <t>山东省淄博市高新技术产业开发区四宝山街道办事处北营北路以南旧村院落中德经适房一期东侧院</t>
  </si>
  <si>
    <t>食品预包装备案</t>
  </si>
  <si>
    <t>JY23703260084317</t>
  </si>
  <si>
    <t>热食类食品制售，自制饮品制售，</t>
  </si>
  <si>
    <t>2025/08/26</t>
  </si>
  <si>
    <t>2025/07/18</t>
  </si>
  <si>
    <t>2030/07/17</t>
  </si>
  <si>
    <t>淄博市高新区瑞瑞咖啡店（个体工商户）</t>
  </si>
  <si>
    <t>杜博琪</t>
  </si>
  <si>
    <t>山东省淄博市高新技术产业开发区四宝山街道办事处赵王路三玉社区沿街房第一排第四段第十户沿街房</t>
  </si>
  <si>
    <t>JY23703260084649</t>
  </si>
  <si>
    <t>散装食品和预包装食品销售（不含散装熟食销售），自制饮品制售，</t>
  </si>
  <si>
    <t>2030/08/25</t>
  </si>
  <si>
    <t>淄博市高新区阿敬餐饮店（个体工商户）</t>
  </si>
  <si>
    <t>陈绍敬</t>
  </si>
  <si>
    <t>山东省淄博市高新技术产业开发区四宝山街道办事处中金村村委南第二套商品房</t>
  </si>
  <si>
    <t>JY23703260084632</t>
  </si>
  <si>
    <t>2025/08/25</t>
  </si>
  <si>
    <t>2030/08/24</t>
  </si>
  <si>
    <t>淄博市高新区斯乐汉堡店（个体工商户）</t>
  </si>
  <si>
    <t>杨艳</t>
  </si>
  <si>
    <t>山东省淄博市高新技术产业开发区四宝山街道办事处柳泉路奥林新城39号楼65号商铺东半部分</t>
  </si>
  <si>
    <t>JY23703260084624</t>
  </si>
  <si>
    <t>2025/08/22</t>
  </si>
  <si>
    <t>2030/08/21</t>
  </si>
  <si>
    <t>淄博未来京鲁新能源发展有限公司</t>
  </si>
  <si>
    <t>孙献杰</t>
  </si>
  <si>
    <t>山东省淄博市高新区柳泉路246号世纪商务中心315号</t>
  </si>
  <si>
    <t>YB13703070008727</t>
  </si>
  <si>
    <t>预包装食品销售（含冷藏冷冻食品销售）</t>
  </si>
  <si>
    <t>淄博高新区四季青医院有限公司</t>
  </si>
  <si>
    <t>王兆伟</t>
  </si>
  <si>
    <t>山东省淄博市高新区四宝山街道中润大道20号-1</t>
  </si>
  <si>
    <t>YB23703070009711</t>
  </si>
  <si>
    <t>预包装食品销售（不含冷藏冷冻食品销售）</t>
  </si>
  <si>
    <t>淄博欣欣向荣苗木经营坊（个人独资）</t>
  </si>
  <si>
    <t>董玉兰</t>
  </si>
  <si>
    <t>山东省淄博市高新区四宝山街道孟家村3-93</t>
  </si>
  <si>
    <t>YB13703070009721</t>
  </si>
  <si>
    <t>山东新华制药股份有限公司</t>
  </si>
  <si>
    <t>贺同庆</t>
  </si>
  <si>
    <t>山东省淄博市高新区四宝山街道淄博市高新技术产业开发区化工区</t>
  </si>
  <si>
    <t>YB13703070009730</t>
  </si>
  <si>
    <t>淄博市高新区星川海参店（个体工商户）</t>
  </si>
  <si>
    <t>高川</t>
  </si>
  <si>
    <t>山东省淄博市高新区民安路21号办公楼西区101-02</t>
  </si>
  <si>
    <t>YB13703070009748</t>
  </si>
  <si>
    <t>淄博铭汐后勤服务有限公司</t>
  </si>
  <si>
    <t>商后珍</t>
  </si>
  <si>
    <t>山东省淄博市高新区四宝山街道鲁泰大道1号生物医药产业创新园A座4楼403室</t>
  </si>
  <si>
    <t>YB23703070009754</t>
  </si>
  <si>
    <t>名集品（淄博）文化传媒服务有限公司</t>
  </si>
  <si>
    <t>崔玲燕</t>
  </si>
  <si>
    <t>山东省淄博市高新区四宝山街道金晶大道267号颐和大厦B座1002室-3</t>
  </si>
  <si>
    <t>YB13703070009764</t>
  </si>
  <si>
    <t>淄博川之锦商贸有限公司</t>
  </si>
  <si>
    <t>王玉杰</t>
  </si>
  <si>
    <t>山东省淄博市高新区四宝山街道柳泉路111号火炬广场3号楼1604室</t>
  </si>
  <si>
    <t>YB13703070009772</t>
  </si>
  <si>
    <t>淄博淄达商贸有限公司</t>
  </si>
  <si>
    <t>杨传岭</t>
  </si>
  <si>
    <t>山东省淄博市高新区中埠镇高端装备制造产业园区19号办公楼2层B区B061号（一址多照）</t>
  </si>
  <si>
    <t>YB13703070009789</t>
  </si>
  <si>
    <t>好客（淄博）啤酒厂</t>
  </si>
  <si>
    <t>山东省淄博市高新技术产业开发区保税园区</t>
  </si>
  <si>
    <t>JY13703260075071</t>
  </si>
  <si>
    <t>注销</t>
  </si>
  <si>
    <t>高新区佰佳超市（个体工商户）</t>
  </si>
  <si>
    <t>山东省淄博市高新技术产业开发区四宝山街道办事处</t>
  </si>
  <si>
    <t>JY13703260082298</t>
  </si>
  <si>
    <t>高新区文珍餐饮店（个体工商户）</t>
  </si>
  <si>
    <t>JY23703260073841</t>
  </si>
  <si>
    <t>高新区悦品餐饮店（个体工商户）</t>
  </si>
  <si>
    <t>JY23703260075613</t>
  </si>
  <si>
    <t>高新区广友日用百货商行</t>
  </si>
  <si>
    <t>山东省淄博市高新技术产业开发区先进制造业创新示范区</t>
  </si>
  <si>
    <t>JY13703260044625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</si>
</sst>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22</v>
      </c>
      <c r="H3" s="5" t="s">
        <v>23</v>
      </c>
      <c r="I3" s="5" t="s">
        <v>24</v>
      </c>
    </row>
    <row r="4" s="2" customFormat="1" spans="1:9">
      <c r="A4" s="2" t="s">
        <v>25</v>
      </c>
      <c r="B4" s="2" t="s">
        <v>26</v>
      </c>
      <c r="C4" s="2" t="s">
        <v>27</v>
      </c>
      <c r="D4" s="2" t="s">
        <v>12</v>
      </c>
      <c r="E4" s="2" t="s">
        <v>28</v>
      </c>
      <c r="F4" s="2" t="s">
        <v>14</v>
      </c>
      <c r="G4" s="5" t="s">
        <v>22</v>
      </c>
      <c r="H4" s="5" t="s">
        <v>29</v>
      </c>
      <c r="I4" s="5" t="s">
        <v>30</v>
      </c>
    </row>
    <row r="5" s="2" customFormat="1" spans="1:9">
      <c r="A5" s="2" t="s">
        <v>31</v>
      </c>
      <c r="B5" s="2" t="s">
        <v>32</v>
      </c>
      <c r="C5" s="2" t="s">
        <v>33</v>
      </c>
      <c r="D5" s="2" t="s">
        <v>12</v>
      </c>
      <c r="E5" s="2" t="s">
        <v>34</v>
      </c>
      <c r="F5" s="2" t="s">
        <v>14</v>
      </c>
      <c r="G5" s="5" t="s">
        <v>22</v>
      </c>
      <c r="H5" s="5" t="s">
        <v>22</v>
      </c>
      <c r="I5" s="5" t="s">
        <v>35</v>
      </c>
    </row>
    <row r="6" s="2" customFormat="1" spans="1:9">
      <c r="A6" s="2" t="s">
        <v>36</v>
      </c>
      <c r="B6" s="2" t="s">
        <v>37</v>
      </c>
      <c r="C6" s="2" t="s">
        <v>38</v>
      </c>
      <c r="D6" s="2" t="s">
        <v>12</v>
      </c>
      <c r="E6" s="2" t="s">
        <v>39</v>
      </c>
      <c r="F6" s="2" t="s">
        <v>40</v>
      </c>
      <c r="G6" s="5" t="s">
        <v>22</v>
      </c>
      <c r="H6" s="5" t="s">
        <v>22</v>
      </c>
      <c r="I6" s="5" t="s">
        <v>35</v>
      </c>
    </row>
    <row r="7" s="2" customFormat="1" spans="1:9">
      <c r="A7" s="2" t="s">
        <v>41</v>
      </c>
      <c r="B7" s="2" t="s">
        <v>42</v>
      </c>
      <c r="C7" s="2" t="s">
        <v>43</v>
      </c>
      <c r="D7" s="2" t="s">
        <v>12</v>
      </c>
      <c r="E7" s="2" t="s">
        <v>44</v>
      </c>
      <c r="F7" s="2" t="s">
        <v>14</v>
      </c>
      <c r="G7" s="5" t="s">
        <v>22</v>
      </c>
      <c r="H7" s="5" t="s">
        <v>22</v>
      </c>
      <c r="I7" s="5" t="s">
        <v>35</v>
      </c>
    </row>
    <row r="8" s="2" customFormat="1" spans="1:9">
      <c r="A8" s="2" t="s">
        <v>45</v>
      </c>
      <c r="B8" s="2" t="s">
        <v>46</v>
      </c>
      <c r="C8" s="2" t="s">
        <v>47</v>
      </c>
      <c r="D8" s="2" t="s">
        <v>12</v>
      </c>
      <c r="E8" s="2" t="s">
        <v>48</v>
      </c>
      <c r="F8" s="2" t="s">
        <v>49</v>
      </c>
      <c r="G8" s="5" t="s">
        <v>22</v>
      </c>
      <c r="H8" s="5" t="s">
        <v>22</v>
      </c>
      <c r="I8" s="5" t="s">
        <v>35</v>
      </c>
    </row>
    <row r="9" s="2" customFormat="1" spans="1:9">
      <c r="A9" s="2" t="s">
        <v>50</v>
      </c>
      <c r="B9" s="2" t="s">
        <v>51</v>
      </c>
      <c r="C9" s="2" t="s">
        <v>52</v>
      </c>
      <c r="D9" s="2" t="s">
        <v>12</v>
      </c>
      <c r="E9" s="2" t="s">
        <v>53</v>
      </c>
      <c r="F9" s="2" t="s">
        <v>54</v>
      </c>
      <c r="G9" s="5" t="s">
        <v>22</v>
      </c>
      <c r="H9" s="5" t="s">
        <v>22</v>
      </c>
      <c r="I9" s="5" t="s">
        <v>35</v>
      </c>
    </row>
    <row r="10" s="2" customFormat="1" spans="1:9">
      <c r="A10" s="2" t="s">
        <v>55</v>
      </c>
      <c r="B10" s="2" t="s">
        <v>56</v>
      </c>
      <c r="C10" s="2" t="s">
        <v>57</v>
      </c>
      <c r="D10" s="2" t="s">
        <v>12</v>
      </c>
      <c r="E10" s="2" t="s">
        <v>58</v>
      </c>
      <c r="F10" s="2" t="s">
        <v>14</v>
      </c>
      <c r="G10" s="5" t="s">
        <v>22</v>
      </c>
      <c r="H10" s="5" t="s">
        <v>22</v>
      </c>
      <c r="I10" s="5" t="s">
        <v>35</v>
      </c>
    </row>
    <row r="11" s="2" customFormat="1" spans="1:9">
      <c r="A11" s="2" t="s">
        <v>59</v>
      </c>
      <c r="B11" s="2" t="s">
        <v>60</v>
      </c>
      <c r="C11" s="2" t="s">
        <v>61</v>
      </c>
      <c r="D11" s="2" t="s">
        <v>62</v>
      </c>
      <c r="E11" s="2" t="s">
        <v>63</v>
      </c>
      <c r="F11" s="2" t="s">
        <v>64</v>
      </c>
      <c r="G11" s="5" t="s">
        <v>65</v>
      </c>
      <c r="H11" s="5" t="s">
        <v>66</v>
      </c>
      <c r="I11" s="5" t="s">
        <v>67</v>
      </c>
    </row>
    <row r="12" s="2" customFormat="1" spans="1:9">
      <c r="A12" s="2" t="s">
        <v>68</v>
      </c>
      <c r="B12" s="2" t="s">
        <v>69</v>
      </c>
      <c r="C12" s="2" t="s">
        <v>70</v>
      </c>
      <c r="D12" s="2" t="s">
        <v>62</v>
      </c>
      <c r="E12" s="2" t="s">
        <v>71</v>
      </c>
      <c r="F12" s="2" t="s">
        <v>72</v>
      </c>
      <c r="G12" s="5" t="s">
        <v>65</v>
      </c>
      <c r="H12" s="5" t="s">
        <v>65</v>
      </c>
      <c r="I12" s="5" t="s">
        <v>73</v>
      </c>
    </row>
    <row r="13" s="2" customFormat="1" spans="1:9">
      <c r="A13" s="2" t="s">
        <v>74</v>
      </c>
      <c r="B13" s="2" t="s">
        <v>75</v>
      </c>
      <c r="C13" s="2" t="s">
        <v>76</v>
      </c>
      <c r="D13" s="2" t="s">
        <v>62</v>
      </c>
      <c r="E13" s="2" t="s">
        <v>77</v>
      </c>
      <c r="F13" s="2" t="s">
        <v>14</v>
      </c>
      <c r="G13" s="5" t="s">
        <v>78</v>
      </c>
      <c r="H13" s="5" t="s">
        <v>78</v>
      </c>
      <c r="I13" s="5" t="s">
        <v>79</v>
      </c>
    </row>
    <row r="14" s="2" customFormat="1" spans="1:9">
      <c r="A14" s="2" t="s">
        <v>80</v>
      </c>
      <c r="B14" s="2" t="s">
        <v>81</v>
      </c>
      <c r="C14" s="2" t="s">
        <v>82</v>
      </c>
      <c r="D14" s="2" t="s">
        <v>62</v>
      </c>
      <c r="E14" s="2" t="s">
        <v>83</v>
      </c>
      <c r="F14" s="2" t="s">
        <v>14</v>
      </c>
      <c r="G14" s="5" t="s">
        <v>84</v>
      </c>
      <c r="H14" s="5" t="s">
        <v>84</v>
      </c>
      <c r="I14" s="5" t="s">
        <v>85</v>
      </c>
    </row>
    <row r="15" s="2" customFormat="1" spans="1:9">
      <c r="A15" s="2" t="s">
        <v>86</v>
      </c>
      <c r="B15" s="2" t="s">
        <v>87</v>
      </c>
      <c r="C15" s="2" t="s">
        <v>88</v>
      </c>
      <c r="D15" s="2" t="s">
        <v>62</v>
      </c>
      <c r="E15" s="2" t="s">
        <v>89</v>
      </c>
      <c r="F15" s="2" t="s">
        <v>90</v>
      </c>
      <c r="G15" s="5">
        <v>45895</v>
      </c>
      <c r="H15" s="5">
        <v>45895</v>
      </c>
      <c r="I15" s="5">
        <v>73050</v>
      </c>
    </row>
    <row r="16" s="2" customFormat="1" spans="1:9">
      <c r="A16" s="2" t="s">
        <v>91</v>
      </c>
      <c r="B16" s="2" t="s">
        <v>92</v>
      </c>
      <c r="C16" s="2" t="s">
        <v>93</v>
      </c>
      <c r="D16" s="2" t="s">
        <v>62</v>
      </c>
      <c r="E16" s="2" t="s">
        <v>94</v>
      </c>
      <c r="F16" s="2" t="s">
        <v>95</v>
      </c>
      <c r="G16" s="5">
        <v>45891</v>
      </c>
      <c r="H16" s="5">
        <v>45891</v>
      </c>
      <c r="I16" s="5">
        <v>73050</v>
      </c>
    </row>
    <row r="17" s="2" customFormat="1" spans="1:9">
      <c r="A17" s="2" t="s">
        <v>96</v>
      </c>
      <c r="B17" s="2" t="s">
        <v>97</v>
      </c>
      <c r="C17" s="2" t="s">
        <v>98</v>
      </c>
      <c r="D17" s="2" t="s">
        <v>62</v>
      </c>
      <c r="E17" s="2" t="s">
        <v>99</v>
      </c>
      <c r="F17" s="2" t="s">
        <v>95</v>
      </c>
      <c r="G17" s="5">
        <v>45891</v>
      </c>
      <c r="H17" s="5">
        <v>45891</v>
      </c>
      <c r="I17" s="5">
        <v>73050</v>
      </c>
    </row>
    <row r="18" s="2" customFormat="1" spans="1:9">
      <c r="A18" s="2" t="s">
        <v>100</v>
      </c>
      <c r="B18" s="2" t="s">
        <v>101</v>
      </c>
      <c r="C18" s="2" t="s">
        <v>102</v>
      </c>
      <c r="D18" s="2" t="s">
        <v>62</v>
      </c>
      <c r="E18" s="2" t="s">
        <v>103</v>
      </c>
      <c r="F18" s="2" t="s">
        <v>95</v>
      </c>
      <c r="G18" s="5">
        <v>45894</v>
      </c>
      <c r="H18" s="5">
        <v>45894</v>
      </c>
      <c r="I18" s="5">
        <v>73050</v>
      </c>
    </row>
    <row r="19" s="2" customFormat="1" spans="1:9">
      <c r="A19" s="2" t="s">
        <v>104</v>
      </c>
      <c r="B19" s="2" t="s">
        <v>105</v>
      </c>
      <c r="C19" s="2" t="s">
        <v>106</v>
      </c>
      <c r="D19" s="2" t="s">
        <v>62</v>
      </c>
      <c r="E19" s="2" t="s">
        <v>107</v>
      </c>
      <c r="F19" s="2" t="s">
        <v>95</v>
      </c>
      <c r="G19" s="5">
        <v>45895</v>
      </c>
      <c r="H19" s="5">
        <v>45895</v>
      </c>
      <c r="I19" s="5">
        <v>73050</v>
      </c>
    </row>
    <row r="20" s="2" customFormat="1" spans="1:9">
      <c r="A20" s="2" t="s">
        <v>108</v>
      </c>
      <c r="B20" s="2" t="s">
        <v>109</v>
      </c>
      <c r="C20" s="2" t="s">
        <v>110</v>
      </c>
      <c r="D20" s="2" t="s">
        <v>62</v>
      </c>
      <c r="E20" s="2" t="s">
        <v>111</v>
      </c>
      <c r="F20" s="2" t="s">
        <v>95</v>
      </c>
      <c r="G20" s="5">
        <v>45895</v>
      </c>
      <c r="H20" s="5">
        <v>45895</v>
      </c>
      <c r="I20" s="5">
        <v>73050</v>
      </c>
    </row>
    <row r="21" s="2" customFormat="1" spans="1:9">
      <c r="A21" s="2" t="s">
        <v>112</v>
      </c>
      <c r="B21" s="2" t="s">
        <v>113</v>
      </c>
      <c r="C21" s="2" t="s">
        <v>114</v>
      </c>
      <c r="D21" s="2" t="s">
        <v>62</v>
      </c>
      <c r="E21" s="2" t="s">
        <v>115</v>
      </c>
      <c r="F21" s="2" t="s">
        <v>90</v>
      </c>
      <c r="G21" s="5">
        <v>45896</v>
      </c>
      <c r="H21" s="5">
        <v>45896</v>
      </c>
      <c r="I21" s="5">
        <v>73050</v>
      </c>
    </row>
    <row r="22" s="2" customFormat="1" spans="1:9">
      <c r="A22" s="2" t="s">
        <v>116</v>
      </c>
      <c r="B22" s="2" t="s">
        <v>117</v>
      </c>
      <c r="C22" s="2" t="s">
        <v>118</v>
      </c>
      <c r="D22" s="2" t="s">
        <v>62</v>
      </c>
      <c r="E22" s="2" t="s">
        <v>119</v>
      </c>
      <c r="F22" s="2" t="s">
        <v>90</v>
      </c>
      <c r="G22" s="5">
        <v>45896</v>
      </c>
      <c r="H22" s="5">
        <v>45896</v>
      </c>
      <c r="I22" s="5">
        <v>73050</v>
      </c>
    </row>
    <row r="23" s="2" customFormat="1" spans="1:9">
      <c r="A23" s="2" t="s">
        <v>120</v>
      </c>
      <c r="B23" s="2" t="s">
        <v>121</v>
      </c>
      <c r="C23" s="2" t="s">
        <v>122</v>
      </c>
      <c r="D23" s="2" t="s">
        <v>62</v>
      </c>
      <c r="E23" s="2" t="s">
        <v>123</v>
      </c>
      <c r="F23" s="2" t="s">
        <v>90</v>
      </c>
      <c r="G23" s="5">
        <v>45897</v>
      </c>
      <c r="H23" s="5">
        <v>45897</v>
      </c>
      <c r="I23" s="5">
        <v>73050</v>
      </c>
    </row>
    <row r="24" s="2" customFormat="1" spans="1:9">
      <c r="A24" s="2" t="s">
        <v>124</v>
      </c>
      <c r="B24" s="2">
        <v>0</v>
      </c>
      <c r="C24" s="2" t="s">
        <v>125</v>
      </c>
      <c r="D24" s="2" t="s">
        <v>12</v>
      </c>
      <c r="E24" s="2" t="s">
        <v>126</v>
      </c>
      <c r="F24" s="2" t="s">
        <v>127</v>
      </c>
      <c r="G24" s="5">
        <v>45897</v>
      </c>
      <c r="H24" s="5">
        <v>45897</v>
      </c>
      <c r="I24" s="5">
        <v>73050</v>
      </c>
    </row>
    <row r="25" s="2" customFormat="1" spans="1:9">
      <c r="A25" s="2" t="s">
        <v>128</v>
      </c>
      <c r="B25" s="2">
        <v>0</v>
      </c>
      <c r="C25" s="2" t="s">
        <v>129</v>
      </c>
      <c r="D25" s="2" t="s">
        <v>12</v>
      </c>
      <c r="E25" s="2" t="s">
        <v>130</v>
      </c>
      <c r="F25" s="2" t="s">
        <v>127</v>
      </c>
      <c r="G25" s="5">
        <v>45895</v>
      </c>
      <c r="H25" s="5">
        <v>45895</v>
      </c>
      <c r="I25" s="5">
        <v>73050</v>
      </c>
    </row>
    <row r="26" s="2" customFormat="1" spans="1:9">
      <c r="A26" s="2" t="s">
        <v>131</v>
      </c>
      <c r="B26" s="2">
        <v>0</v>
      </c>
      <c r="C26" s="2" t="s">
        <v>129</v>
      </c>
      <c r="D26" s="2" t="s">
        <v>12</v>
      </c>
      <c r="E26" s="2" t="s">
        <v>132</v>
      </c>
      <c r="F26" s="2" t="s">
        <v>127</v>
      </c>
      <c r="G26" s="5">
        <v>45894</v>
      </c>
      <c r="H26" s="5">
        <v>45894</v>
      </c>
      <c r="I26" s="5">
        <v>73050</v>
      </c>
    </row>
    <row r="27" s="2" customFormat="1" spans="1:9">
      <c r="A27" s="2" t="s">
        <v>133</v>
      </c>
      <c r="B27" s="2">
        <v>0</v>
      </c>
      <c r="C27" s="2" t="s">
        <v>129</v>
      </c>
      <c r="D27" s="2" t="s">
        <v>12</v>
      </c>
      <c r="E27" s="2" t="s">
        <v>134</v>
      </c>
      <c r="F27" s="2" t="s">
        <v>127</v>
      </c>
      <c r="G27" s="5">
        <v>45894</v>
      </c>
      <c r="H27" s="5">
        <v>45894</v>
      </c>
      <c r="I27" s="5">
        <v>73050</v>
      </c>
    </row>
    <row r="28" s="2" customFormat="1" spans="1:9">
      <c r="A28" s="2" t="s">
        <v>135</v>
      </c>
      <c r="B28" s="2">
        <v>0</v>
      </c>
      <c r="C28" s="2" t="s">
        <v>136</v>
      </c>
      <c r="D28" s="2" t="s">
        <v>12</v>
      </c>
      <c r="E28" s="2" t="s">
        <v>137</v>
      </c>
      <c r="F28" s="2" t="s">
        <v>127</v>
      </c>
      <c r="G28" s="5">
        <v>45891</v>
      </c>
      <c r="H28" s="5">
        <v>45891</v>
      </c>
      <c r="I2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2025-08-29T02:24:48Z</dcterms:created>
  <dcterms:modified xsi:type="dcterms:W3CDTF">2025-08-29T02:26:55Z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E0287FADF5B94B8BAD1828052DA9FA41_11</vt:lpwstr>
  </property>
  <property fmtid="{D5CDD505-2E9C-101B-9397-08002B2CF9AE}" pid="3" name="KSOProductBuildVer">
    <vt:lpwstr>2052-12.1.0.22529</vt:lpwstr>
  </property>
</Properties>
</file>