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<sst xmlns="http://schemas.openxmlformats.org/spreadsheetml/2006/main" count="203" uniqueCount="136">
  <si>
    <t>行政相对人名称</t>
  </si>
  <si>
    <t>法定代表人/负责人</t>
  </si>
  <si>
    <t>经营地址</t>
  </si>
  <si>
    <t>行政许可决定文书名称</t>
  </si>
  <si>
    <t>行政许可决定文书号</t>
  </si>
  <si>
    <t>许可内容</t>
  </si>
  <si>
    <t>许可决定日期</t>
  </si>
  <si>
    <t>有效期自</t>
  </si>
  <si>
    <t>有效期至</t>
  </si>
  <si>
    <t>淄博市高新区味当家餐饮店（个体工商户）</t>
  </si>
  <si>
    <t>赵伟</t>
  </si>
  <si>
    <t>山东省淄博市高新技术产业开发区宝山园区曹一村卫生室南50米路东沿街房</t>
  </si>
  <si>
    <t>食品经营许可证</t>
  </si>
  <si>
    <t>JY23703260066525</t>
  </si>
  <si>
    <t>热食类食品制售，</t>
  </si>
  <si>
    <t>2025/08/21</t>
  </si>
  <si>
    <t>2023/03/23</t>
  </si>
  <si>
    <t>2028/03/22</t>
  </si>
  <si>
    <t>邦基（山东）农业科技有限公司</t>
  </si>
  <si>
    <t>高逢章</t>
  </si>
  <si>
    <t>山东省淄博市高新技术产业开发区四宝山街道办事处民和路88号</t>
  </si>
  <si>
    <t>JY33703260084612</t>
  </si>
  <si>
    <t>2025/08/20</t>
  </si>
  <si>
    <t>2030/08/19</t>
  </si>
  <si>
    <t>高新区彦豪食品店（个体工商户）</t>
  </si>
  <si>
    <t>周国娟</t>
  </si>
  <si>
    <t>山东省淄博市高新技术产业开发区四宝山街道办事处兰雁大道南营综合市场146号</t>
  </si>
  <si>
    <t>JY13703260084603</t>
  </si>
  <si>
    <t>散装食品和预包装食品销售（不含散装熟食销售）</t>
  </si>
  <si>
    <t>2025/08/19</t>
  </si>
  <si>
    <t>2030/08/18</t>
  </si>
  <si>
    <t>淄博宜臣轻工制品有限公司</t>
  </si>
  <si>
    <t>任红兵</t>
  </si>
  <si>
    <t>山东省淄博市高新技术产业开发区宝山园区民营园民祥路137号</t>
  </si>
  <si>
    <t>JY33703260039728</t>
  </si>
  <si>
    <t>淄博高新区石桥刘月扒鸡店</t>
  </si>
  <si>
    <t>刘月</t>
  </si>
  <si>
    <t>山东省淄博市高新技术产业开发区四宝山街道办事处南石社区石大路与裕民路路口东南角由西向东第四间沿街房</t>
  </si>
  <si>
    <t>JY13703260038906</t>
  </si>
  <si>
    <t>散装食品销售（含散装熟食销售）</t>
  </si>
  <si>
    <t>2025/08/18</t>
  </si>
  <si>
    <t>2030/08/17</t>
  </si>
  <si>
    <t>高新区玮玉熟食店</t>
  </si>
  <si>
    <t>廖吉玉</t>
  </si>
  <si>
    <t>山东省淄博市高新技术产业开发区四宝山街道办事处华瑞园小区南侧、联通路以北沿街房2号一楼</t>
  </si>
  <si>
    <t>JY13703260046552</t>
  </si>
  <si>
    <t>散装食品和预包装食品销售（含散装熟食销售），冷食类食品制售（不含冷加工糕点制售，含冷荤类食品制售），</t>
  </si>
  <si>
    <t>2021/06/15</t>
  </si>
  <si>
    <t>2026/06/14</t>
  </si>
  <si>
    <t>高新区食立派餐饮店（个体工商户）</t>
  </si>
  <si>
    <t>万小菊</t>
  </si>
  <si>
    <t>山东省淄博市高新技术产业开发区四宝山街道办事处曹一村鲁泰大道105号</t>
  </si>
  <si>
    <t>JY23703260084585</t>
  </si>
  <si>
    <t>2025/08/15</t>
  </si>
  <si>
    <t>2030/08/14</t>
  </si>
  <si>
    <t>淄博市高新区平兴熟食店（个体工商户）</t>
  </si>
  <si>
    <t>车晓栋</t>
  </si>
  <si>
    <t>山东省淄博市高新技术产业开发区四宝山街道办事处四宝山街道裕民路南石社区南区55号楼底商5号</t>
  </si>
  <si>
    <t>JY13703260084599</t>
  </si>
  <si>
    <t>散装食品和预包装食品销售（含散装熟食销售）</t>
  </si>
  <si>
    <t>高新区国兴熟食店</t>
  </si>
  <si>
    <t>张建苏</t>
  </si>
  <si>
    <t>山东省淄博市高新技术产业开发区四宝山街道办事处民祥路金鑫园14号商业楼一楼</t>
  </si>
  <si>
    <t>食品预包装备案</t>
  </si>
  <si>
    <t>JY23703260039236</t>
  </si>
  <si>
    <t>散装食品和预包装食品销售（含散装熟食销售），热食类食品制售，</t>
  </si>
  <si>
    <t>伯未集康养产业服务（山东）有限公司</t>
  </si>
  <si>
    <t>代思霞</t>
  </si>
  <si>
    <t>山东省淄博市高新区青龙山路8588号圣海奥斯健康产业基地办公楼1104室</t>
  </si>
  <si>
    <t>YB13703070009586</t>
  </si>
  <si>
    <t>预包装食品销售（不含冷藏冷冻食品销售）</t>
  </si>
  <si>
    <t>淄博市高新区盛楠通讯器材经营部（个体工商户）</t>
  </si>
  <si>
    <t>邹芳婷</t>
  </si>
  <si>
    <t>山东省淄博市高新区四宝山街道华瑞园南区东门北侧</t>
  </si>
  <si>
    <t>YB23703070009596</t>
  </si>
  <si>
    <t>预包装食品销售（含冷藏冷冻食品销售）</t>
  </si>
  <si>
    <t>淄博郎坤健康管理咨询有限公司</t>
  </si>
  <si>
    <t>孙斐</t>
  </si>
  <si>
    <t>山东省淄博市高新区四宝山街道世纪路阳光国际A座201室</t>
  </si>
  <si>
    <t>YB23703070009607</t>
  </si>
  <si>
    <t>淄博先森贸易有限公司</t>
  </si>
  <si>
    <t>王云双</t>
  </si>
  <si>
    <t>山东省淄博市高新区四宝山街道中润大道138号泉信不锈钢园区南数第一间</t>
  </si>
  <si>
    <t>YB13703070009617</t>
  </si>
  <si>
    <t>淄博安盟企业管理有限公司</t>
  </si>
  <si>
    <t>姜宗克</t>
  </si>
  <si>
    <t>山东省淄博市高新区四宝山街道中润大道255号中国课本博物馆一层117室</t>
  </si>
  <si>
    <t>YB13703070009625</t>
  </si>
  <si>
    <t>高新区英尚百货商行（个体工商户）</t>
  </si>
  <si>
    <t>王锦涛</t>
  </si>
  <si>
    <t>山东省淄博市高新区四宝山街道鲁泰大道9号1层01039铺位</t>
  </si>
  <si>
    <t>YB23703070009631</t>
  </si>
  <si>
    <t>淄博市高新区思慕百货店（个体工商户）</t>
  </si>
  <si>
    <t>王冲</t>
  </si>
  <si>
    <t>山东省淄博市高新区四宝山街道北西五路82号翡翠华庭13号楼4层420</t>
  </si>
  <si>
    <t>YB23703070009640</t>
  </si>
  <si>
    <t>淄博高新区石桥凤云超市</t>
  </si>
  <si>
    <t>张凤云</t>
  </si>
  <si>
    <t>山东省淄博市高新区四宝山街道鲁泰大道与西五路交汇处恒大翡翠华庭B1号楼1单元1层010115号</t>
  </si>
  <si>
    <t>YB23703070009658</t>
  </si>
  <si>
    <t>淄博天龙医药有限公司</t>
  </si>
  <si>
    <t>李建中</t>
  </si>
  <si>
    <t>山东省淄博市高新区民祥北路6号</t>
  </si>
  <si>
    <t>YB13703070009668</t>
  </si>
  <si>
    <t>淄博鑫宣医疗器械有限公司</t>
  </si>
  <si>
    <t>王硕</t>
  </si>
  <si>
    <t>山东省淄博市高新区政通路12#</t>
  </si>
  <si>
    <t>YB23703070009674</t>
  </si>
  <si>
    <t>高新区岩中天韵茶叶商行（个体工商户）</t>
  </si>
  <si>
    <t>隽红</t>
  </si>
  <si>
    <t>山东省淄博市高新区四宝山街道万杰路79号天府名城小区20号楼甲10号</t>
  </si>
  <si>
    <t>YB13703070009684</t>
  </si>
  <si>
    <t>淄博高新区石桥常亮酒水批发部</t>
  </si>
  <si>
    <t>常亮</t>
  </si>
  <si>
    <t>山东省淄博市高新区四宝山街道青龙山路15号院内东侧南起第四间</t>
  </si>
  <si>
    <t>YB13703070009692</t>
  </si>
  <si>
    <t>淄博航盛商贸有限公司</t>
  </si>
  <si>
    <t>孙大伟</t>
  </si>
  <si>
    <t>山东省淄博市高新区西四路与万杰路路口往西50米路北院内C-11-1高新区</t>
  </si>
  <si>
    <t>YB13703070009705</t>
  </si>
  <si>
    <t>高新区福宁超市</t>
  </si>
  <si>
    <t>山东省淄博市高新技术产业开发区四宝山街道办事处</t>
  </si>
  <si>
    <t>JY13703260070260</t>
  </si>
  <si>
    <t>注销</t>
  </si>
  <si>
    <t>高新区沁恬饮品店</t>
  </si>
  <si>
    <t>JY23703260039863</t>
  </si>
  <si>
    <t>高新区昊岩餐饮店</t>
  </si>
  <si>
    <t>JY23703260063863</t>
  </si>
  <si>
    <t>高新区小志烧烤店</t>
  </si>
  <si>
    <t>JY23703260068125</t>
  </si>
  <si>
    <t>高新区阿强餐饮店（个体工商户）</t>
  </si>
  <si>
    <t>JY23703260077699</t>
  </si>
  <si>
    <t>高新区鑫尚堂养生馆</t>
  </si>
  <si>
    <t>JY13703260072013</t>
  </si>
  <si>
    <t>高新区世成食品商行（个体工商户）</t>
  </si>
  <si>
    <t>JY13703260081539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</si>
</sst>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D2" sqref="D2"/>
    </sheetView>
  </sheetViews>
  <sheetFormatPr defaultColWidth="9" defaultRowHeight="13.5"/>
  <cols>
    <col min="7" max="7" width="15.625" customWidth="1"/>
    <col min="8" max="8" width="12.625" customWidth="1"/>
    <col min="9" max="9" width="14.3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22</v>
      </c>
      <c r="H3" s="5" t="s">
        <v>22</v>
      </c>
      <c r="I3" s="5" t="s">
        <v>23</v>
      </c>
    </row>
    <row r="4" s="2" customFormat="1" spans="1:9">
      <c r="A4" s="2" t="s">
        <v>24</v>
      </c>
      <c r="B4" s="2" t="s">
        <v>25</v>
      </c>
      <c r="C4" s="2" t="s">
        <v>26</v>
      </c>
      <c r="D4" s="2" t="s">
        <v>12</v>
      </c>
      <c r="E4" s="2" t="s">
        <v>27</v>
      </c>
      <c r="F4" s="2" t="s">
        <v>28</v>
      </c>
      <c r="G4" s="5" t="s">
        <v>29</v>
      </c>
      <c r="H4" s="5" t="s">
        <v>29</v>
      </c>
      <c r="I4" s="5" t="s">
        <v>30</v>
      </c>
    </row>
    <row r="5" s="2" customFormat="1" spans="1:9">
      <c r="A5" s="2" t="s">
        <v>31</v>
      </c>
      <c r="B5" s="2" t="s">
        <v>32</v>
      </c>
      <c r="C5" s="2" t="s">
        <v>33</v>
      </c>
      <c r="D5" s="2" t="s">
        <v>12</v>
      </c>
      <c r="E5" s="2" t="s">
        <v>34</v>
      </c>
      <c r="F5" s="2" t="s">
        <v>14</v>
      </c>
      <c r="G5" s="5" t="s">
        <v>29</v>
      </c>
      <c r="H5" s="5" t="s">
        <v>29</v>
      </c>
      <c r="I5" s="5" t="s">
        <v>30</v>
      </c>
    </row>
    <row r="6" s="2" customFormat="1" spans="1:9">
      <c r="A6" s="2" t="s">
        <v>35</v>
      </c>
      <c r="B6" s="2" t="s">
        <v>36</v>
      </c>
      <c r="C6" s="2" t="s">
        <v>37</v>
      </c>
      <c r="D6" s="2" t="s">
        <v>12</v>
      </c>
      <c r="E6" s="2" t="s">
        <v>38</v>
      </c>
      <c r="F6" s="2" t="s">
        <v>39</v>
      </c>
      <c r="G6" s="5" t="s">
        <v>40</v>
      </c>
      <c r="H6" s="5" t="s">
        <v>40</v>
      </c>
      <c r="I6" s="5" t="s">
        <v>41</v>
      </c>
    </row>
    <row r="7" s="2" customFormat="1" spans="1:9">
      <c r="A7" s="2" t="s">
        <v>42</v>
      </c>
      <c r="B7" s="2" t="s">
        <v>43</v>
      </c>
      <c r="C7" s="2" t="s">
        <v>44</v>
      </c>
      <c r="D7" s="2" t="s">
        <v>12</v>
      </c>
      <c r="E7" s="2" t="s">
        <v>45</v>
      </c>
      <c r="F7" s="2" t="s">
        <v>46</v>
      </c>
      <c r="G7" s="5" t="s">
        <v>40</v>
      </c>
      <c r="H7" s="5" t="s">
        <v>47</v>
      </c>
      <c r="I7" s="5" t="s">
        <v>48</v>
      </c>
    </row>
    <row r="8" s="2" customFormat="1" spans="1:9">
      <c r="A8" s="2" t="s">
        <v>49</v>
      </c>
      <c r="B8" s="2" t="s">
        <v>50</v>
      </c>
      <c r="C8" s="2" t="s">
        <v>51</v>
      </c>
      <c r="D8" s="2" t="s">
        <v>12</v>
      </c>
      <c r="E8" s="2" t="s">
        <v>52</v>
      </c>
      <c r="F8" s="2" t="s">
        <v>14</v>
      </c>
      <c r="G8" s="5" t="s">
        <v>53</v>
      </c>
      <c r="H8" s="5" t="s">
        <v>53</v>
      </c>
      <c r="I8" s="5" t="s">
        <v>54</v>
      </c>
    </row>
    <row r="9" s="2" customFormat="1" spans="1:9">
      <c r="A9" s="2" t="s">
        <v>55</v>
      </c>
      <c r="B9" s="2" t="s">
        <v>56</v>
      </c>
      <c r="C9" s="2" t="s">
        <v>57</v>
      </c>
      <c r="D9" s="2" t="s">
        <v>12</v>
      </c>
      <c r="E9" s="2" t="s">
        <v>58</v>
      </c>
      <c r="F9" s="2" t="s">
        <v>59</v>
      </c>
      <c r="G9" s="5" t="s">
        <v>53</v>
      </c>
      <c r="H9" s="5" t="s">
        <v>53</v>
      </c>
      <c r="I9" s="5" t="s">
        <v>54</v>
      </c>
    </row>
    <row r="10" s="2" customFormat="1" spans="1:9">
      <c r="A10" s="2" t="s">
        <v>60</v>
      </c>
      <c r="B10" s="2" t="s">
        <v>61</v>
      </c>
      <c r="C10" s="2" t="s">
        <v>62</v>
      </c>
      <c r="D10" s="2" t="s">
        <v>63</v>
      </c>
      <c r="E10" s="2" t="s">
        <v>64</v>
      </c>
      <c r="F10" s="2" t="s">
        <v>65</v>
      </c>
      <c r="G10" s="5" t="s">
        <v>53</v>
      </c>
      <c r="H10" s="5" t="s">
        <v>53</v>
      </c>
      <c r="I10" s="5" t="s">
        <v>54</v>
      </c>
    </row>
    <row r="11" s="2" customFormat="1" spans="1:9">
      <c r="A11" s="2" t="s">
        <v>66</v>
      </c>
      <c r="B11" s="2" t="s">
        <v>67</v>
      </c>
      <c r="C11" s="2" t="s">
        <v>68</v>
      </c>
      <c r="D11" s="2" t="s">
        <v>63</v>
      </c>
      <c r="E11" s="2" t="s">
        <v>69</v>
      </c>
      <c r="F11" s="2" t="s">
        <v>70</v>
      </c>
      <c r="G11" s="5">
        <v>45884</v>
      </c>
      <c r="H11" s="5">
        <v>45884</v>
      </c>
      <c r="I11" s="5">
        <v>73050</v>
      </c>
    </row>
    <row r="12" s="2" customFormat="1" spans="1:9">
      <c r="A12" s="2" t="s">
        <v>71</v>
      </c>
      <c r="B12" s="2" t="s">
        <v>72</v>
      </c>
      <c r="C12" s="2" t="s">
        <v>73</v>
      </c>
      <c r="D12" s="2" t="s">
        <v>63</v>
      </c>
      <c r="E12" s="2" t="s">
        <v>74</v>
      </c>
      <c r="F12" s="2" t="s">
        <v>75</v>
      </c>
      <c r="G12" s="5">
        <v>45888</v>
      </c>
      <c r="H12" s="5">
        <v>45888</v>
      </c>
      <c r="I12" s="5">
        <v>73050</v>
      </c>
    </row>
    <row r="13" s="2" customFormat="1" spans="1:9">
      <c r="A13" s="2" t="s">
        <v>76</v>
      </c>
      <c r="B13" s="2" t="s">
        <v>77</v>
      </c>
      <c r="C13" s="2" t="s">
        <v>78</v>
      </c>
      <c r="D13" s="2" t="s">
        <v>63</v>
      </c>
      <c r="E13" s="2" t="s">
        <v>79</v>
      </c>
      <c r="F13" s="2" t="s">
        <v>70</v>
      </c>
      <c r="G13" s="5">
        <v>45888</v>
      </c>
      <c r="H13" s="5">
        <v>45888</v>
      </c>
      <c r="I13" s="5">
        <v>73050</v>
      </c>
    </row>
    <row r="14" s="2" customFormat="1" spans="1:9">
      <c r="A14" s="2" t="s">
        <v>80</v>
      </c>
      <c r="B14" s="2" t="s">
        <v>81</v>
      </c>
      <c r="C14" s="2" t="s">
        <v>82</v>
      </c>
      <c r="D14" s="2" t="s">
        <v>63</v>
      </c>
      <c r="E14" s="2" t="s">
        <v>83</v>
      </c>
      <c r="F14" s="2" t="s">
        <v>75</v>
      </c>
      <c r="G14" s="5">
        <v>45888</v>
      </c>
      <c r="H14" s="5">
        <v>45888</v>
      </c>
      <c r="I14" s="5">
        <v>73050</v>
      </c>
    </row>
    <row r="15" s="2" customFormat="1" spans="1:9">
      <c r="A15" s="2" t="s">
        <v>84</v>
      </c>
      <c r="B15" s="2" t="s">
        <v>85</v>
      </c>
      <c r="C15" s="2" t="s">
        <v>86</v>
      </c>
      <c r="D15" s="2" t="s">
        <v>63</v>
      </c>
      <c r="E15" s="2" t="s">
        <v>87</v>
      </c>
      <c r="F15" s="2" t="s">
        <v>75</v>
      </c>
      <c r="G15" s="5">
        <v>45888</v>
      </c>
      <c r="H15" s="5">
        <v>45888</v>
      </c>
      <c r="I15" s="5">
        <v>73050</v>
      </c>
    </row>
    <row r="16" s="2" customFormat="1" spans="1:9">
      <c r="A16" s="2" t="s">
        <v>88</v>
      </c>
      <c r="B16" s="2" t="s">
        <v>89</v>
      </c>
      <c r="C16" s="2" t="s">
        <v>90</v>
      </c>
      <c r="D16" s="2" t="s">
        <v>63</v>
      </c>
      <c r="E16" s="2" t="s">
        <v>91</v>
      </c>
      <c r="F16" s="2" t="s">
        <v>75</v>
      </c>
      <c r="G16" s="5">
        <v>45889</v>
      </c>
      <c r="H16" s="5">
        <v>45889</v>
      </c>
      <c r="I16" s="5">
        <v>73050</v>
      </c>
    </row>
    <row r="17" s="2" customFormat="1" spans="1:9">
      <c r="A17" s="2" t="s">
        <v>92</v>
      </c>
      <c r="B17" s="2" t="s">
        <v>93</v>
      </c>
      <c r="C17" s="2" t="s">
        <v>94</v>
      </c>
      <c r="D17" s="2" t="s">
        <v>63</v>
      </c>
      <c r="E17" s="2" t="s">
        <v>95</v>
      </c>
      <c r="F17" s="2" t="s">
        <v>75</v>
      </c>
      <c r="G17" s="5">
        <v>45889</v>
      </c>
      <c r="H17" s="5">
        <v>45889</v>
      </c>
      <c r="I17" s="5">
        <v>73050</v>
      </c>
    </row>
    <row r="18" s="2" customFormat="1" spans="1:9">
      <c r="A18" s="2" t="s">
        <v>96</v>
      </c>
      <c r="B18" s="2" t="s">
        <v>97</v>
      </c>
      <c r="C18" s="2" t="s">
        <v>98</v>
      </c>
      <c r="D18" s="2" t="s">
        <v>63</v>
      </c>
      <c r="E18" s="2" t="s">
        <v>99</v>
      </c>
      <c r="F18" s="2" t="s">
        <v>75</v>
      </c>
      <c r="G18" s="5">
        <v>45890</v>
      </c>
      <c r="H18" s="5">
        <v>45890</v>
      </c>
      <c r="I18" s="5">
        <v>73050</v>
      </c>
    </row>
    <row r="19" s="2" customFormat="1" spans="1:9">
      <c r="A19" s="2" t="s">
        <v>100</v>
      </c>
      <c r="B19" s="2" t="s">
        <v>101</v>
      </c>
      <c r="C19" s="2" t="s">
        <v>102</v>
      </c>
      <c r="D19" s="2" t="s">
        <v>63</v>
      </c>
      <c r="E19" s="2" t="s">
        <v>103</v>
      </c>
      <c r="F19" s="2" t="s">
        <v>70</v>
      </c>
      <c r="G19" s="5">
        <v>45890</v>
      </c>
      <c r="H19" s="5">
        <v>45890</v>
      </c>
      <c r="I19" s="5">
        <v>73050</v>
      </c>
    </row>
    <row r="20" s="2" customFormat="1" spans="1:9">
      <c r="A20" s="2" t="s">
        <v>104</v>
      </c>
      <c r="B20" s="2" t="s">
        <v>105</v>
      </c>
      <c r="C20" s="2" t="s">
        <v>106</v>
      </c>
      <c r="D20" s="2" t="s">
        <v>63</v>
      </c>
      <c r="E20" s="2" t="s">
        <v>107</v>
      </c>
      <c r="F20" s="2" t="s">
        <v>75</v>
      </c>
      <c r="G20" s="5">
        <v>45890</v>
      </c>
      <c r="H20" s="5">
        <v>45890</v>
      </c>
      <c r="I20" s="5">
        <v>73050</v>
      </c>
    </row>
    <row r="21" s="2" customFormat="1" spans="1:9">
      <c r="A21" s="2" t="s">
        <v>108</v>
      </c>
      <c r="B21" s="2" t="s">
        <v>109</v>
      </c>
      <c r="C21" s="2" t="s">
        <v>110</v>
      </c>
      <c r="D21" s="2" t="s">
        <v>63</v>
      </c>
      <c r="E21" s="2" t="s">
        <v>111</v>
      </c>
      <c r="F21" s="2" t="s">
        <v>70</v>
      </c>
      <c r="G21" s="5">
        <v>45890</v>
      </c>
      <c r="H21" s="5">
        <v>45890</v>
      </c>
      <c r="I21" s="5">
        <v>73050</v>
      </c>
    </row>
    <row r="22" s="2" customFormat="1" spans="1:9">
      <c r="A22" s="2" t="s">
        <v>112</v>
      </c>
      <c r="B22" s="2" t="s">
        <v>113</v>
      </c>
      <c r="C22" s="2" t="s">
        <v>114</v>
      </c>
      <c r="D22" s="2" t="s">
        <v>63</v>
      </c>
      <c r="E22" s="2" t="s">
        <v>115</v>
      </c>
      <c r="F22" s="2" t="s">
        <v>70</v>
      </c>
      <c r="G22" s="5">
        <v>45890</v>
      </c>
      <c r="H22" s="5">
        <v>45890</v>
      </c>
      <c r="I22" s="5">
        <v>73050</v>
      </c>
    </row>
    <row r="23" s="2" customFormat="1" spans="1:9">
      <c r="A23" s="2" t="s">
        <v>116</v>
      </c>
      <c r="B23" s="2" t="s">
        <v>117</v>
      </c>
      <c r="C23" s="2" t="s">
        <v>118</v>
      </c>
      <c r="D23" s="2" t="s">
        <v>63</v>
      </c>
      <c r="E23" s="2" t="s">
        <v>119</v>
      </c>
      <c r="F23" s="2" t="s">
        <v>75</v>
      </c>
      <c r="G23" s="5">
        <v>45890</v>
      </c>
      <c r="H23" s="5">
        <v>45890</v>
      </c>
      <c r="I23" s="5">
        <v>73050</v>
      </c>
    </row>
    <row r="24" s="2" customFormat="1" spans="1:9">
      <c r="A24" s="2" t="s">
        <v>120</v>
      </c>
      <c r="B24" s="2">
        <v>0</v>
      </c>
      <c r="C24" s="2" t="s">
        <v>121</v>
      </c>
      <c r="D24" s="2" t="s">
        <v>12</v>
      </c>
      <c r="E24" s="2" t="s">
        <v>122</v>
      </c>
      <c r="F24" s="2" t="s">
        <v>123</v>
      </c>
      <c r="G24" s="5">
        <v>45890</v>
      </c>
      <c r="H24" s="5">
        <v>45890</v>
      </c>
      <c r="I24" s="5">
        <v>73050</v>
      </c>
    </row>
    <row r="25" s="2" customFormat="1" spans="1:9">
      <c r="A25" s="2" t="s">
        <v>124</v>
      </c>
      <c r="B25" s="2">
        <v>0</v>
      </c>
      <c r="C25" s="2" t="s">
        <v>121</v>
      </c>
      <c r="D25" s="2" t="s">
        <v>12</v>
      </c>
      <c r="E25" s="2" t="s">
        <v>125</v>
      </c>
      <c r="F25" s="2" t="s">
        <v>123</v>
      </c>
      <c r="G25" s="5">
        <v>45888</v>
      </c>
      <c r="H25" s="5">
        <v>45888</v>
      </c>
      <c r="I25" s="5">
        <v>73050</v>
      </c>
    </row>
    <row r="26" s="2" customFormat="1" spans="1:9">
      <c r="A26" s="2" t="s">
        <v>126</v>
      </c>
      <c r="B26" s="2">
        <v>0</v>
      </c>
      <c r="C26" s="2" t="s">
        <v>121</v>
      </c>
      <c r="D26" s="2" t="s">
        <v>12</v>
      </c>
      <c r="E26" s="2" t="s">
        <v>127</v>
      </c>
      <c r="F26" s="2" t="s">
        <v>123</v>
      </c>
      <c r="G26" s="5">
        <v>45888</v>
      </c>
      <c r="H26" s="5">
        <v>45888</v>
      </c>
      <c r="I26" s="5">
        <v>73050</v>
      </c>
    </row>
    <row r="27" s="2" customFormat="1" spans="1:9">
      <c r="A27" s="2" t="s">
        <v>128</v>
      </c>
      <c r="B27" s="2">
        <v>0</v>
      </c>
      <c r="C27" s="2" t="s">
        <v>121</v>
      </c>
      <c r="D27" s="2" t="s">
        <v>12</v>
      </c>
      <c r="E27" s="2" t="s">
        <v>129</v>
      </c>
      <c r="F27" s="2" t="s">
        <v>123</v>
      </c>
      <c r="G27" s="5">
        <v>45887</v>
      </c>
      <c r="H27" s="5">
        <v>45887</v>
      </c>
      <c r="I27" s="5">
        <v>73050</v>
      </c>
    </row>
    <row r="28" s="2" customFormat="1" spans="1:9">
      <c r="A28" s="2" t="s">
        <v>130</v>
      </c>
      <c r="B28" s="2">
        <v>0</v>
      </c>
      <c r="C28" s="2" t="s">
        <v>121</v>
      </c>
      <c r="D28" s="2" t="s">
        <v>12</v>
      </c>
      <c r="E28" s="2" t="s">
        <v>131</v>
      </c>
      <c r="F28" s="2" t="s">
        <v>123</v>
      </c>
      <c r="G28" s="5">
        <v>45887</v>
      </c>
      <c r="H28" s="5">
        <v>45887</v>
      </c>
      <c r="I28" s="5">
        <v>73050</v>
      </c>
    </row>
    <row r="29" s="2" customFormat="1" spans="1:9">
      <c r="A29" s="2" t="s">
        <v>132</v>
      </c>
      <c r="B29" s="2">
        <v>0</v>
      </c>
      <c r="C29" s="2" t="s">
        <v>121</v>
      </c>
      <c r="D29" s="2" t="s">
        <v>12</v>
      </c>
      <c r="E29" s="2" t="s">
        <v>133</v>
      </c>
      <c r="F29" s="2" t="s">
        <v>123</v>
      </c>
      <c r="G29" s="5">
        <v>45884</v>
      </c>
      <c r="H29" s="5">
        <v>45884</v>
      </c>
      <c r="I29" s="5">
        <v>73050</v>
      </c>
    </row>
    <row r="30" s="2" customFormat="1" spans="1:9">
      <c r="A30" s="2" t="s">
        <v>134</v>
      </c>
      <c r="B30" s="2">
        <v>0</v>
      </c>
      <c r="C30" s="2" t="s">
        <v>121</v>
      </c>
      <c r="D30" s="2" t="s">
        <v>12</v>
      </c>
      <c r="E30" s="2" t="s">
        <v>135</v>
      </c>
      <c r="F30" s="2" t="s">
        <v>123</v>
      </c>
      <c r="G30" s="5">
        <v>45888</v>
      </c>
      <c r="H30" s="5">
        <v>45888</v>
      </c>
      <c r="I3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2025-08-22T02:08:39Z</dcterms:created>
  <dcterms:modified xsi:type="dcterms:W3CDTF">2025-08-22T02:11:24Z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B3E68D38EB42481C81A09AC429659CC2_11</vt:lpwstr>
  </property>
  <property fmtid="{D5CDD505-2E9C-101B-9397-08002B2CF9AE}" pid="3" name="KSOProductBuildVer">
    <vt:lpwstr>2052-12.1.0.22529</vt:lpwstr>
  </property>
</Properties>
</file>