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<sst xmlns="http://schemas.openxmlformats.org/spreadsheetml/2006/main" count="242" uniqueCount="161">
  <si>
    <t>行政相对人名称</t>
  </si>
  <si>
    <t>法定代表人/负责人</t>
  </si>
  <si>
    <t>经营地址</t>
  </si>
  <si>
    <t>行政许可决定文书名称</t>
  </si>
  <si>
    <t>行政许可决定文书号</t>
  </si>
  <si>
    <t>许可内容</t>
  </si>
  <si>
    <t>许可决定日期</t>
  </si>
  <si>
    <t>有效期自</t>
  </si>
  <si>
    <t>有效期至</t>
  </si>
  <si>
    <t>淄博宴星餐饮管理有限公司</t>
  </si>
  <si>
    <t>张蒙</t>
  </si>
  <si>
    <t>山东省淄博市高新技术产业开发区四宝山街道办事处铭波路14甲1号</t>
  </si>
  <si>
    <t>食品经营许可证</t>
  </si>
  <si>
    <t>JY23703260084577</t>
  </si>
  <si>
    <t>热食类食品制售，</t>
  </si>
  <si>
    <t>2025/08/14</t>
  </si>
  <si>
    <t>2030/08/13</t>
  </si>
  <si>
    <t>高新区今喜甜品店（个体工商户）</t>
  </si>
  <si>
    <t>李嘉琦</t>
  </si>
  <si>
    <t>山东省淄博市高新技术产业开发区四宝山街道办事处万杰路79号甲30</t>
  </si>
  <si>
    <t>JY23703260077297</t>
  </si>
  <si>
    <t>冷食类食品制售（含冷加工糕点制售，不含冷荤类食品制售），</t>
  </si>
  <si>
    <t>2025/08/13</t>
  </si>
  <si>
    <t>2024/05/06</t>
  </si>
  <si>
    <t>2029/05/05</t>
  </si>
  <si>
    <t>淄博商山食品有限公司</t>
  </si>
  <si>
    <t>于立冬</t>
  </si>
  <si>
    <t>山东省淄博市高新技术产业开发区先进制造业创新示范区于家村南首东起第一间沿街房</t>
  </si>
  <si>
    <t>JY13703260060527</t>
  </si>
  <si>
    <t>散装食品和预包装食品销售（含散装熟食销售），热食类食品制售，</t>
  </si>
  <si>
    <t>2022/08/17</t>
  </si>
  <si>
    <t>2027/08/16</t>
  </si>
  <si>
    <t>高新区昕明餐饮店</t>
  </si>
  <si>
    <t>何云峰</t>
  </si>
  <si>
    <t>山东省淄博市高新技术产业开发区四宝山街道办事处英才路新时代公寓4号楼0115号沿街房</t>
  </si>
  <si>
    <t>JY23703260039244</t>
  </si>
  <si>
    <t>2030/08/12</t>
  </si>
  <si>
    <t>高新区时光便利店（个体工商户）</t>
  </si>
  <si>
    <t>孙玉萍</t>
  </si>
  <si>
    <t>山东省淄博市高新技术产业开发区四宝山街道办事处柳泉路111号火炬广场D座入户大厅西侧房屋</t>
  </si>
  <si>
    <t>JY13703260084558</t>
  </si>
  <si>
    <t>热食类食品制售（仅简单制售），自制饮品制售，</t>
  </si>
  <si>
    <t>2025/08/12</t>
  </si>
  <si>
    <t>2030/08/11</t>
  </si>
  <si>
    <t>山东景丰餐饮连锁管理有限公司高新区分公司</t>
  </si>
  <si>
    <t>刘艳飞</t>
  </si>
  <si>
    <t>山东省淄博市高新技术产业开发区四宝山街道办事处鲁泰大道57号二楼</t>
  </si>
  <si>
    <t>JY33703260084565</t>
  </si>
  <si>
    <t>淄博人合餐饮管理有限公司</t>
  </si>
  <si>
    <t>张明英</t>
  </si>
  <si>
    <t>山东省淄博市高新技术产业开发区四宝山街道办事处中润大道16甲1</t>
  </si>
  <si>
    <t>JY13703260084540</t>
  </si>
  <si>
    <t>散装食品和预包装食品销售（含散装熟食销售）</t>
  </si>
  <si>
    <t>山东金岭矿业股份有限公司</t>
  </si>
  <si>
    <t>王其成</t>
  </si>
  <si>
    <t>山东省淄博市高新技术产业开发区先进制造业创新示范区山东金岭铁矿接待处</t>
  </si>
  <si>
    <t>JY33703030081161</t>
  </si>
  <si>
    <t>热食类食品制售，冷食类食品制售（不含冷加工糕点制售，含冷荤类食品制售），</t>
  </si>
  <si>
    <t>2023/09/27</t>
  </si>
  <si>
    <t>2028/09/26</t>
  </si>
  <si>
    <t>淄博市高新区优未了水果店（个体工商户）</t>
  </si>
  <si>
    <t>荆浩</t>
  </si>
  <si>
    <t>山东省淄博市高新技术产业开发区四宝山街道办事处魏家路西一巷36甲3号沿街铺</t>
  </si>
  <si>
    <t>JY23703260084536</t>
  </si>
  <si>
    <t>冷食类食品制售（仅简单制售 ），</t>
  </si>
  <si>
    <t>2025/08/11</t>
  </si>
  <si>
    <t>2030/08/10</t>
  </si>
  <si>
    <t>高新区圣悦日用百货商行</t>
  </si>
  <si>
    <t>黄圣超</t>
  </si>
  <si>
    <t>山东省淄博市高新技术产业开发区四宝山街道办事处鲁泰大道9号银泰时代广场010157号</t>
  </si>
  <si>
    <t>JY13703260040046</t>
  </si>
  <si>
    <t>淄博市高新区品优便利店（个体工商户）</t>
  </si>
  <si>
    <t>李丙琛</t>
  </si>
  <si>
    <t>山东省淄博市高新区四宝山街道春华路东路口向西100米</t>
  </si>
  <si>
    <t>食品预包装备案</t>
  </si>
  <si>
    <t>YB23703070009377</t>
  </si>
  <si>
    <t>预包装食品销售（含冷藏冷冻食品销售）</t>
  </si>
  <si>
    <t>高新区丁苗苗百货超市</t>
  </si>
  <si>
    <t>丁苗苗</t>
  </si>
  <si>
    <t>山东省淄博市高新区四宝山街道裕民路南石社区北区59号楼东起第一间沿街房</t>
  </si>
  <si>
    <t>YB23703070009408</t>
  </si>
  <si>
    <t>预包装食品销售（不含冷藏冷冻食品销售）</t>
  </si>
  <si>
    <t>山东森焱国际贸易有限公司</t>
  </si>
  <si>
    <t>吕成渭</t>
  </si>
  <si>
    <t>山东省淄博市高新区四宝山街道柳泉路125号先进陶瓷产业创新园A座2206、2207</t>
  </si>
  <si>
    <t>YB13703070009414</t>
  </si>
  <si>
    <t>山东陌上风情供应链有限公司</t>
  </si>
  <si>
    <t>尹冰楚</t>
  </si>
  <si>
    <t>山东省淄博市高新区柳泉路139号齐鲁电商谷8号楼402厅</t>
  </si>
  <si>
    <t>YB13703070009422</t>
  </si>
  <si>
    <t>淄博晨泽供应链有限公司</t>
  </si>
  <si>
    <t>张金光</t>
  </si>
  <si>
    <t>山东省淄博市高新区四宝山街道淄博综合保税区保税加工区J18#C-1-2</t>
  </si>
  <si>
    <t>YB13703070009439</t>
  </si>
  <si>
    <t>山东捷晟供应链有限公司</t>
  </si>
  <si>
    <t>山东省淄博市高新区四宝山街道淄博综合保税区保税加工区J18#C-1-1</t>
  </si>
  <si>
    <t>YB13703070009447</t>
  </si>
  <si>
    <t>淄博市高新区博恒百货商行（个体工商户）</t>
  </si>
  <si>
    <t>徐淑超</t>
  </si>
  <si>
    <t>山东省淄博市高新区万杰路93号</t>
  </si>
  <si>
    <t>YB13703070009455</t>
  </si>
  <si>
    <t>山东世博壹零壹捌大药房有限公司</t>
  </si>
  <si>
    <t>赵勇</t>
  </si>
  <si>
    <t>山东省淄博市高新区中润大道388号世博高新医院院内</t>
  </si>
  <si>
    <t>YB23703070009465</t>
  </si>
  <si>
    <t>高新区李平平超市（个体工商户）</t>
  </si>
  <si>
    <t>李平平</t>
  </si>
  <si>
    <t>山东省淄博市高新区四宝山街道 张桓路388号名仕华府6号楼50</t>
  </si>
  <si>
    <t>YB23703070009473</t>
  </si>
  <si>
    <t>淄博市高新区博信电子商务工作室（个体工商户）</t>
  </si>
  <si>
    <t>刘润涵</t>
  </si>
  <si>
    <t>山东省淄博市高新区四宝山街道北营崇正工业园西50米</t>
  </si>
  <si>
    <t>YB13703070009498</t>
  </si>
  <si>
    <t>臻果网络科技（淄博）有限公司</t>
  </si>
  <si>
    <t>秦涛</t>
  </si>
  <si>
    <t>山东省淄博市高新区四宝山街道北西五路82号翡翠华庭13号楼1层105</t>
  </si>
  <si>
    <t>YB13703070009502</t>
  </si>
  <si>
    <t>高新区鑫哲百货商行（个体工商户）</t>
  </si>
  <si>
    <t>魏华</t>
  </si>
  <si>
    <t>山东省淄博市高新区四宝山街道北苑村便民服务中心101号</t>
  </si>
  <si>
    <t>YB13703070009519</t>
  </si>
  <si>
    <t>高新区美家便利店（个体工商户）</t>
  </si>
  <si>
    <t>邢飞</t>
  </si>
  <si>
    <t>山东省淄博市高新区四宝山街道淄博市高新区四宝山街道北河南村府前小区1号楼2单元501号车库</t>
  </si>
  <si>
    <t>YB23703070009529</t>
  </si>
  <si>
    <t>淄博市高新区拾光百货店（个体工商户）</t>
  </si>
  <si>
    <t>王军铧</t>
  </si>
  <si>
    <t>山东省淄博市高新区颐和花园小区沿街房B-04</t>
  </si>
  <si>
    <t>YB13703070009535</t>
  </si>
  <si>
    <t>淄博市高新区浩漾电子商务工作室（个体工商户）</t>
  </si>
  <si>
    <t>李艳华</t>
  </si>
  <si>
    <t>山东省淄博市高新区四宝山街道一诺阳光佳园一期北沿街东5间</t>
  </si>
  <si>
    <t>YB13703070009551</t>
  </si>
  <si>
    <t>淄博市高新区华略信息技术服务部（个体工商户）</t>
  </si>
  <si>
    <t>王长年</t>
  </si>
  <si>
    <t>山东省淄博市高新区四宝山街道柳泉路111号火炬广场1号楼1951</t>
  </si>
  <si>
    <t>YB13703070009560</t>
  </si>
  <si>
    <t>高新区晟辉食品店</t>
  </si>
  <si>
    <t>郭仃仃</t>
  </si>
  <si>
    <t>山东省淄博市高新区裕民路45号裕民工业园5号仓库</t>
  </si>
  <si>
    <t>YB13703070009543</t>
  </si>
  <si>
    <t>淄博净之美蔬菜食品有限公司</t>
  </si>
  <si>
    <t>韩红梅</t>
  </si>
  <si>
    <t>山东省淄博市高新区四宝山街道柳泉路111号创业火炬广场D座1409室</t>
  </si>
  <si>
    <t>YB13703070009578</t>
  </si>
  <si>
    <t>淄博高新区石桥王英果蔬店</t>
  </si>
  <si>
    <t>山东省淄博市高新技术产业开发区四宝山街道办事处</t>
  </si>
  <si>
    <t>JY13703260038955</t>
  </si>
  <si>
    <t>注销</t>
  </si>
  <si>
    <t>高新区德鸿百货超市</t>
  </si>
  <si>
    <t>JY13703260038963</t>
  </si>
  <si>
    <t>临淄区凤凰镇美龄超市</t>
  </si>
  <si>
    <t>山东省淄博市高新技术产业开发区先进制造业创新示范区</t>
  </si>
  <si>
    <t>JY13703260054770</t>
  </si>
  <si>
    <t>高新区戚戚餐饮店</t>
  </si>
  <si>
    <t>JY23703260047121</t>
  </si>
  <si>
    <t>JY13703260038125</t>
  </si>
  <si>
    <t>高新区沺菡养生馆</t>
  </si>
  <si>
    <t>JY13703260052182</t>
  </si>
  <si>
    <t>高新区成好玉餐饮店（个体工商户）</t>
  </si>
  <si>
    <t>JY23703260078763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</si>
</sst>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tabSelected="1" workbookViewId="0">
      <selection activeCell="D2" sqref="D2"/>
    </sheetView>
  </sheetViews>
  <sheetFormatPr defaultColWidth="9" defaultRowHeight="13.5"/>
  <cols>
    <col min="7" max="7" width="14.25" customWidth="1"/>
  </cols>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21</v>
      </c>
      <c r="G3" s="5" t="s">
        <v>22</v>
      </c>
      <c r="H3" s="5" t="s">
        <v>23</v>
      </c>
      <c r="I3" s="5" t="s">
        <v>24</v>
      </c>
    </row>
    <row r="4" s="2" customFormat="1" spans="1:9">
      <c r="A4" s="2" t="s">
        <v>25</v>
      </c>
      <c r="B4" s="2" t="s">
        <v>26</v>
      </c>
      <c r="C4" s="2" t="s">
        <v>27</v>
      </c>
      <c r="D4" s="2" t="s">
        <v>12</v>
      </c>
      <c r="E4" s="2" t="s">
        <v>28</v>
      </c>
      <c r="F4" s="2" t="s">
        <v>29</v>
      </c>
      <c r="G4" s="5" t="s">
        <v>22</v>
      </c>
      <c r="H4" s="5" t="s">
        <v>30</v>
      </c>
      <c r="I4" s="5" t="s">
        <v>31</v>
      </c>
    </row>
    <row r="5" s="2" customFormat="1" spans="1:9">
      <c r="A5" s="2" t="s">
        <v>32</v>
      </c>
      <c r="B5" s="2" t="s">
        <v>33</v>
      </c>
      <c r="C5" s="2" t="s">
        <v>34</v>
      </c>
      <c r="D5" s="2" t="s">
        <v>12</v>
      </c>
      <c r="E5" s="2" t="s">
        <v>35</v>
      </c>
      <c r="F5" s="2" t="s">
        <v>14</v>
      </c>
      <c r="G5" s="5" t="s">
        <v>22</v>
      </c>
      <c r="H5" s="5" t="s">
        <v>22</v>
      </c>
      <c r="I5" s="5" t="s">
        <v>36</v>
      </c>
    </row>
    <row r="6" s="2" customFormat="1" spans="1:9">
      <c r="A6" s="2" t="s">
        <v>37</v>
      </c>
      <c r="B6" s="2" t="s">
        <v>38</v>
      </c>
      <c r="C6" s="2" t="s">
        <v>39</v>
      </c>
      <c r="D6" s="2" t="s">
        <v>12</v>
      </c>
      <c r="E6" s="2" t="s">
        <v>40</v>
      </c>
      <c r="F6" s="2" t="s">
        <v>41</v>
      </c>
      <c r="G6" s="5" t="s">
        <v>42</v>
      </c>
      <c r="H6" s="5" t="s">
        <v>42</v>
      </c>
      <c r="I6" s="5" t="s">
        <v>43</v>
      </c>
    </row>
    <row r="7" s="2" customFormat="1" spans="1:9">
      <c r="A7" s="2" t="s">
        <v>44</v>
      </c>
      <c r="B7" s="2" t="s">
        <v>45</v>
      </c>
      <c r="C7" s="2" t="s">
        <v>46</v>
      </c>
      <c r="D7" s="2" t="s">
        <v>12</v>
      </c>
      <c r="E7" s="2" t="s">
        <v>47</v>
      </c>
      <c r="F7" s="2" t="s">
        <v>14</v>
      </c>
      <c r="G7" s="5" t="s">
        <v>42</v>
      </c>
      <c r="H7" s="5" t="s">
        <v>42</v>
      </c>
      <c r="I7" s="5" t="s">
        <v>43</v>
      </c>
    </row>
    <row r="8" s="2" customFormat="1" spans="1:9">
      <c r="A8" s="2" t="s">
        <v>48</v>
      </c>
      <c r="B8" s="2" t="s">
        <v>49</v>
      </c>
      <c r="C8" s="2" t="s">
        <v>50</v>
      </c>
      <c r="D8" s="2" t="s">
        <v>12</v>
      </c>
      <c r="E8" s="2" t="s">
        <v>51</v>
      </c>
      <c r="F8" s="2" t="s">
        <v>52</v>
      </c>
      <c r="G8" s="5" t="s">
        <v>42</v>
      </c>
      <c r="H8" s="5" t="s">
        <v>42</v>
      </c>
      <c r="I8" s="5" t="s">
        <v>43</v>
      </c>
    </row>
    <row r="9" s="2" customFormat="1" spans="1:9">
      <c r="A9" s="2" t="s">
        <v>53</v>
      </c>
      <c r="B9" s="2" t="s">
        <v>54</v>
      </c>
      <c r="C9" s="2" t="s">
        <v>55</v>
      </c>
      <c r="D9" s="2" t="s">
        <v>12</v>
      </c>
      <c r="E9" s="2" t="s">
        <v>56</v>
      </c>
      <c r="F9" s="2" t="s">
        <v>57</v>
      </c>
      <c r="G9" s="5" t="s">
        <v>42</v>
      </c>
      <c r="H9" s="5" t="s">
        <v>58</v>
      </c>
      <c r="I9" s="5" t="s">
        <v>59</v>
      </c>
    </row>
    <row r="10" s="2" customFormat="1" spans="1:9">
      <c r="A10" s="2" t="s">
        <v>60</v>
      </c>
      <c r="B10" s="2" t="s">
        <v>61</v>
      </c>
      <c r="C10" s="2" t="s">
        <v>62</v>
      </c>
      <c r="D10" s="2" t="s">
        <v>12</v>
      </c>
      <c r="E10" s="2" t="s">
        <v>63</v>
      </c>
      <c r="F10" s="2" t="s">
        <v>64</v>
      </c>
      <c r="G10" s="5" t="s">
        <v>65</v>
      </c>
      <c r="H10" s="5" t="s">
        <v>65</v>
      </c>
      <c r="I10" s="5" t="s">
        <v>66</v>
      </c>
    </row>
    <row r="11" s="2" customFormat="1" spans="1:9">
      <c r="A11" s="2" t="s">
        <v>67</v>
      </c>
      <c r="B11" s="2" t="s">
        <v>68</v>
      </c>
      <c r="C11" s="2" t="s">
        <v>69</v>
      </c>
      <c r="D11" s="2" t="s">
        <v>12</v>
      </c>
      <c r="E11" s="2" t="s">
        <v>70</v>
      </c>
      <c r="F11" s="2" t="s">
        <v>52</v>
      </c>
      <c r="G11" s="5" t="s">
        <v>65</v>
      </c>
      <c r="H11" s="5" t="s">
        <v>65</v>
      </c>
      <c r="I11" s="5" t="s">
        <v>66</v>
      </c>
    </row>
    <row r="12" s="2" customFormat="1" spans="1:9">
      <c r="A12" s="2" t="s">
        <v>71</v>
      </c>
      <c r="B12" s="2" t="s">
        <v>72</v>
      </c>
      <c r="C12" s="2" t="s">
        <v>73</v>
      </c>
      <c r="D12" s="2" t="s">
        <v>74</v>
      </c>
      <c r="E12" s="2" t="s">
        <v>75</v>
      </c>
      <c r="F12" s="2" t="s">
        <v>76</v>
      </c>
      <c r="G12" s="5">
        <v>45880</v>
      </c>
      <c r="H12" s="5">
        <v>45880</v>
      </c>
      <c r="I12" s="5">
        <v>73050</v>
      </c>
    </row>
    <row r="13" s="2" customFormat="1" spans="1:9">
      <c r="A13" s="2" t="s">
        <v>77</v>
      </c>
      <c r="B13" s="2" t="s">
        <v>78</v>
      </c>
      <c r="C13" s="2" t="s">
        <v>79</v>
      </c>
      <c r="D13" s="2" t="s">
        <v>74</v>
      </c>
      <c r="E13" s="2" t="s">
        <v>80</v>
      </c>
      <c r="F13" s="2" t="s">
        <v>81</v>
      </c>
      <c r="G13" s="5">
        <v>45877</v>
      </c>
      <c r="H13" s="5">
        <v>45877</v>
      </c>
      <c r="I13" s="5">
        <v>73050</v>
      </c>
    </row>
    <row r="14" s="2" customFormat="1" spans="1:9">
      <c r="A14" s="2" t="s">
        <v>82</v>
      </c>
      <c r="B14" s="2" t="s">
        <v>83</v>
      </c>
      <c r="C14" s="2" t="s">
        <v>84</v>
      </c>
      <c r="D14" s="2" t="s">
        <v>74</v>
      </c>
      <c r="E14" s="2" t="s">
        <v>85</v>
      </c>
      <c r="F14" s="2" t="s">
        <v>76</v>
      </c>
      <c r="G14" s="5">
        <v>45877</v>
      </c>
      <c r="H14" s="5">
        <v>45877</v>
      </c>
      <c r="I14" s="5">
        <v>73050</v>
      </c>
    </row>
    <row r="15" s="2" customFormat="1" spans="1:9">
      <c r="A15" s="2" t="s">
        <v>86</v>
      </c>
      <c r="B15" s="2" t="s">
        <v>87</v>
      </c>
      <c r="C15" s="2" t="s">
        <v>88</v>
      </c>
      <c r="D15" s="2" t="s">
        <v>74</v>
      </c>
      <c r="E15" s="2" t="s">
        <v>89</v>
      </c>
      <c r="F15" s="2" t="s">
        <v>76</v>
      </c>
      <c r="G15" s="5">
        <v>45877</v>
      </c>
      <c r="H15" s="5">
        <v>45877</v>
      </c>
      <c r="I15" s="5">
        <v>73050</v>
      </c>
    </row>
    <row r="16" s="2" customFormat="1" spans="1:9">
      <c r="A16" s="2" t="s">
        <v>90</v>
      </c>
      <c r="B16" s="2" t="s">
        <v>91</v>
      </c>
      <c r="C16" s="2" t="s">
        <v>92</v>
      </c>
      <c r="D16" s="2" t="s">
        <v>74</v>
      </c>
      <c r="E16" s="2" t="s">
        <v>93</v>
      </c>
      <c r="F16" s="2" t="s">
        <v>81</v>
      </c>
      <c r="G16" s="5">
        <v>45877</v>
      </c>
      <c r="H16" s="5">
        <v>45877</v>
      </c>
      <c r="I16" s="5">
        <v>73050</v>
      </c>
    </row>
    <row r="17" s="2" customFormat="1" spans="1:9">
      <c r="A17" s="2" t="s">
        <v>94</v>
      </c>
      <c r="B17" s="2" t="s">
        <v>91</v>
      </c>
      <c r="C17" s="2" t="s">
        <v>95</v>
      </c>
      <c r="D17" s="2" t="s">
        <v>74</v>
      </c>
      <c r="E17" s="2" t="s">
        <v>96</v>
      </c>
      <c r="F17" s="2" t="s">
        <v>81</v>
      </c>
      <c r="G17" s="5">
        <v>45877</v>
      </c>
      <c r="H17" s="5">
        <v>45877</v>
      </c>
      <c r="I17" s="5">
        <v>73050</v>
      </c>
    </row>
    <row r="18" s="2" customFormat="1" spans="1:9">
      <c r="A18" s="2" t="s">
        <v>97</v>
      </c>
      <c r="B18" s="2" t="s">
        <v>98</v>
      </c>
      <c r="C18" s="2" t="s">
        <v>99</v>
      </c>
      <c r="D18" s="2" t="s">
        <v>74</v>
      </c>
      <c r="E18" s="2" t="s">
        <v>100</v>
      </c>
      <c r="F18" s="2" t="s">
        <v>81</v>
      </c>
      <c r="G18" s="5">
        <v>45877</v>
      </c>
      <c r="H18" s="5">
        <v>45877</v>
      </c>
      <c r="I18" s="5">
        <v>73050</v>
      </c>
    </row>
    <row r="19" s="2" customFormat="1" spans="1:9">
      <c r="A19" s="2" t="s">
        <v>101</v>
      </c>
      <c r="B19" s="2" t="s">
        <v>102</v>
      </c>
      <c r="C19" s="2" t="s">
        <v>103</v>
      </c>
      <c r="D19" s="2" t="s">
        <v>74</v>
      </c>
      <c r="E19" s="2" t="s">
        <v>104</v>
      </c>
      <c r="F19" s="2" t="s">
        <v>81</v>
      </c>
      <c r="G19" s="5">
        <v>45880</v>
      </c>
      <c r="H19" s="5">
        <v>45880</v>
      </c>
      <c r="I19" s="5">
        <v>73050</v>
      </c>
    </row>
    <row r="20" s="2" customFormat="1" spans="1:9">
      <c r="A20" s="2" t="s">
        <v>105</v>
      </c>
      <c r="B20" s="2" t="s">
        <v>106</v>
      </c>
      <c r="C20" s="2" t="s">
        <v>107</v>
      </c>
      <c r="D20" s="2" t="s">
        <v>74</v>
      </c>
      <c r="E20" s="2" t="s">
        <v>108</v>
      </c>
      <c r="F20" s="2" t="s">
        <v>76</v>
      </c>
      <c r="G20" s="5">
        <v>45881</v>
      </c>
      <c r="H20" s="5">
        <v>45881</v>
      </c>
      <c r="I20" s="5">
        <v>73050</v>
      </c>
    </row>
    <row r="21" s="2" customFormat="1" spans="1:9">
      <c r="A21" s="2" t="s">
        <v>109</v>
      </c>
      <c r="B21" s="2" t="s">
        <v>110</v>
      </c>
      <c r="C21" s="2" t="s">
        <v>111</v>
      </c>
      <c r="D21" s="2" t="s">
        <v>74</v>
      </c>
      <c r="E21" s="2" t="s">
        <v>112</v>
      </c>
      <c r="F21" s="2" t="s">
        <v>76</v>
      </c>
      <c r="G21" s="5">
        <v>45882</v>
      </c>
      <c r="H21" s="5">
        <v>45882</v>
      </c>
      <c r="I21" s="5">
        <v>73050</v>
      </c>
    </row>
    <row r="22" s="2" customFormat="1" spans="1:9">
      <c r="A22" s="2" t="s">
        <v>113</v>
      </c>
      <c r="B22" s="2" t="s">
        <v>114</v>
      </c>
      <c r="C22" s="2" t="s">
        <v>115</v>
      </c>
      <c r="D22" s="2" t="s">
        <v>74</v>
      </c>
      <c r="E22" s="2" t="s">
        <v>116</v>
      </c>
      <c r="F22" s="2" t="s">
        <v>76</v>
      </c>
      <c r="G22" s="5">
        <v>45883</v>
      </c>
      <c r="H22" s="5">
        <v>45883</v>
      </c>
      <c r="I22" s="5">
        <v>73050</v>
      </c>
    </row>
    <row r="23" s="2" customFormat="1" spans="1:9">
      <c r="A23" s="2" t="s">
        <v>117</v>
      </c>
      <c r="B23" s="2" t="s">
        <v>118</v>
      </c>
      <c r="C23" s="2" t="s">
        <v>119</v>
      </c>
      <c r="D23" s="2" t="s">
        <v>74</v>
      </c>
      <c r="E23" s="2" t="s">
        <v>120</v>
      </c>
      <c r="F23" s="2" t="s">
        <v>81</v>
      </c>
      <c r="G23" s="5">
        <v>45883</v>
      </c>
      <c r="H23" s="5">
        <v>45883</v>
      </c>
      <c r="I23" s="5">
        <v>73050</v>
      </c>
    </row>
    <row r="24" s="2" customFormat="1" spans="1:9">
      <c r="A24" s="2" t="s">
        <v>121</v>
      </c>
      <c r="B24" s="2" t="s">
        <v>122</v>
      </c>
      <c r="C24" s="2" t="s">
        <v>123</v>
      </c>
      <c r="D24" s="2" t="s">
        <v>74</v>
      </c>
      <c r="E24" s="2" t="s">
        <v>124</v>
      </c>
      <c r="F24" s="2" t="s">
        <v>76</v>
      </c>
      <c r="G24" s="5">
        <v>45883</v>
      </c>
      <c r="H24" s="5">
        <v>45883</v>
      </c>
      <c r="I24" s="5">
        <v>73050</v>
      </c>
    </row>
    <row r="25" s="2" customFormat="1" spans="1:9">
      <c r="A25" s="2" t="s">
        <v>125</v>
      </c>
      <c r="B25" s="2" t="s">
        <v>126</v>
      </c>
      <c r="C25" s="2" t="s">
        <v>127</v>
      </c>
      <c r="D25" s="2" t="s">
        <v>74</v>
      </c>
      <c r="E25" s="2" t="s">
        <v>128</v>
      </c>
      <c r="F25" s="2" t="s">
        <v>76</v>
      </c>
      <c r="G25" s="5">
        <v>45883</v>
      </c>
      <c r="H25" s="5">
        <v>45883</v>
      </c>
      <c r="I25" s="5">
        <v>73050</v>
      </c>
    </row>
    <row r="26" s="2" customFormat="1" spans="1:9">
      <c r="A26" s="2" t="s">
        <v>129</v>
      </c>
      <c r="B26" s="2" t="s">
        <v>130</v>
      </c>
      <c r="C26" s="2" t="s">
        <v>131</v>
      </c>
      <c r="D26" s="2" t="s">
        <v>74</v>
      </c>
      <c r="E26" s="2" t="s">
        <v>132</v>
      </c>
      <c r="F26" s="2" t="s">
        <v>76</v>
      </c>
      <c r="G26" s="5">
        <v>45883</v>
      </c>
      <c r="H26" s="5">
        <v>45883</v>
      </c>
      <c r="I26" s="5">
        <v>73050</v>
      </c>
    </row>
    <row r="27" s="2" customFormat="1" spans="1:9">
      <c r="A27" s="2" t="s">
        <v>133</v>
      </c>
      <c r="B27" s="2" t="s">
        <v>134</v>
      </c>
      <c r="C27" s="2" t="s">
        <v>135</v>
      </c>
      <c r="D27" s="2" t="s">
        <v>74</v>
      </c>
      <c r="E27" s="2" t="s">
        <v>136</v>
      </c>
      <c r="F27" s="2" t="s">
        <v>81</v>
      </c>
      <c r="G27" s="5">
        <v>45883</v>
      </c>
      <c r="H27" s="5">
        <v>45883</v>
      </c>
      <c r="I27" s="5">
        <v>73050</v>
      </c>
    </row>
    <row r="28" s="2" customFormat="1" spans="1:9">
      <c r="A28" s="2" t="s">
        <v>137</v>
      </c>
      <c r="B28" s="2" t="s">
        <v>138</v>
      </c>
      <c r="C28" s="2" t="s">
        <v>139</v>
      </c>
      <c r="D28" s="2" t="s">
        <v>74</v>
      </c>
      <c r="E28" s="2" t="s">
        <v>140</v>
      </c>
      <c r="F28" s="2" t="s">
        <v>81</v>
      </c>
      <c r="G28" s="5">
        <v>45883</v>
      </c>
      <c r="H28" s="5">
        <v>45883</v>
      </c>
      <c r="I28" s="5">
        <v>73050</v>
      </c>
    </row>
    <row r="29" s="2" customFormat="1" spans="1:9">
      <c r="A29" s="2" t="s">
        <v>141</v>
      </c>
      <c r="B29" s="2" t="s">
        <v>142</v>
      </c>
      <c r="C29" s="2" t="s">
        <v>143</v>
      </c>
      <c r="D29" s="2" t="s">
        <v>74</v>
      </c>
      <c r="E29" s="2" t="s">
        <v>144</v>
      </c>
      <c r="F29" s="2" t="s">
        <v>76</v>
      </c>
      <c r="G29" s="5">
        <v>45883</v>
      </c>
      <c r="H29" s="5">
        <v>45883</v>
      </c>
      <c r="I29" s="5">
        <v>73050</v>
      </c>
    </row>
    <row r="30" s="2" customFormat="1" spans="1:9">
      <c r="A30" s="2" t="s">
        <v>145</v>
      </c>
      <c r="B30" s="2">
        <v>0</v>
      </c>
      <c r="C30" s="2" t="s">
        <v>146</v>
      </c>
      <c r="D30" s="2" t="s">
        <v>12</v>
      </c>
      <c r="E30" s="2" t="s">
        <v>147</v>
      </c>
      <c r="F30" s="2" t="s">
        <v>148</v>
      </c>
      <c r="G30" s="5">
        <v>45883</v>
      </c>
      <c r="H30" s="5">
        <v>45883</v>
      </c>
      <c r="I30" s="5">
        <v>73050</v>
      </c>
    </row>
    <row r="31" s="2" customFormat="1" spans="1:9">
      <c r="A31" s="2" t="s">
        <v>149</v>
      </c>
      <c r="B31" s="2">
        <v>0</v>
      </c>
      <c r="C31" s="2" t="s">
        <v>146</v>
      </c>
      <c r="D31" s="2" t="s">
        <v>12</v>
      </c>
      <c r="E31" s="2" t="s">
        <v>150</v>
      </c>
      <c r="F31" s="2" t="s">
        <v>148</v>
      </c>
      <c r="G31" s="5">
        <v>45883</v>
      </c>
      <c r="H31" s="5">
        <v>45883</v>
      </c>
      <c r="I31" s="5">
        <v>73050</v>
      </c>
    </row>
    <row r="32" s="2" customFormat="1" spans="1:9">
      <c r="A32" s="2" t="s">
        <v>151</v>
      </c>
      <c r="B32" s="2">
        <v>0</v>
      </c>
      <c r="C32" s="2" t="s">
        <v>152</v>
      </c>
      <c r="D32" s="2" t="s">
        <v>12</v>
      </c>
      <c r="E32" s="2" t="s">
        <v>153</v>
      </c>
      <c r="F32" s="2" t="s">
        <v>148</v>
      </c>
      <c r="G32" s="5">
        <v>45883</v>
      </c>
      <c r="H32" s="5">
        <v>45883</v>
      </c>
      <c r="I32" s="5">
        <v>73050</v>
      </c>
    </row>
    <row r="33" s="2" customFormat="1" spans="1:9">
      <c r="A33" s="2" t="s">
        <v>154</v>
      </c>
      <c r="B33" s="2">
        <v>0</v>
      </c>
      <c r="C33" s="2" t="s">
        <v>146</v>
      </c>
      <c r="D33" s="2" t="s">
        <v>12</v>
      </c>
      <c r="E33" s="2" t="s">
        <v>155</v>
      </c>
      <c r="F33" s="2" t="s">
        <v>148</v>
      </c>
      <c r="G33" s="5">
        <v>45883</v>
      </c>
      <c r="H33" s="5">
        <v>45883</v>
      </c>
      <c r="I33" s="5">
        <v>73050</v>
      </c>
    </row>
    <row r="34" s="2" customFormat="1" spans="1:9">
      <c r="A34" s="2" t="s">
        <v>137</v>
      </c>
      <c r="B34" s="2">
        <v>0</v>
      </c>
      <c r="C34" s="2" t="s">
        <v>146</v>
      </c>
      <c r="D34" s="2" t="s">
        <v>12</v>
      </c>
      <c r="E34" s="2" t="s">
        <v>156</v>
      </c>
      <c r="F34" s="2" t="s">
        <v>148</v>
      </c>
      <c r="G34" s="5">
        <v>45883</v>
      </c>
      <c r="H34" s="5">
        <v>45883</v>
      </c>
      <c r="I34" s="5">
        <v>73050</v>
      </c>
    </row>
    <row r="35" s="2" customFormat="1" spans="1:9">
      <c r="A35" s="2" t="s">
        <v>157</v>
      </c>
      <c r="B35" s="2">
        <v>0</v>
      </c>
      <c r="C35" s="2" t="s">
        <v>146</v>
      </c>
      <c r="D35" s="2" t="s">
        <v>12</v>
      </c>
      <c r="E35" s="2" t="s">
        <v>158</v>
      </c>
      <c r="F35" s="2" t="s">
        <v>148</v>
      </c>
      <c r="G35" s="5">
        <v>45882</v>
      </c>
      <c r="H35" s="5">
        <v>45882</v>
      </c>
      <c r="I35" s="5">
        <v>73050</v>
      </c>
    </row>
    <row r="36" s="2" customFormat="1" spans="1:9">
      <c r="A36" s="2" t="s">
        <v>159</v>
      </c>
      <c r="B36" s="2">
        <v>0</v>
      </c>
      <c r="C36" s="2" t="s">
        <v>146</v>
      </c>
      <c r="D36" s="2" t="s">
        <v>12</v>
      </c>
      <c r="E36" s="2" t="s">
        <v>160</v>
      </c>
      <c r="F36" s="2" t="s">
        <v>148</v>
      </c>
      <c r="G36" s="5">
        <v>45881</v>
      </c>
      <c r="H36" s="5">
        <v>45881</v>
      </c>
      <c r="I36"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2025-08-15T02:34:05Z</dcterms:created>
  <dcterms:modified xsi:type="dcterms:W3CDTF">2025-08-15T02:36:00Z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8C1B6D5747564100AA156ADDBDC0D69C_11</vt:lpwstr>
  </property>
  <property fmtid="{D5CDD505-2E9C-101B-9397-08002B2CF9AE}" pid="3" name="KSOProductBuildVer">
    <vt:lpwstr>2052-12.1.0.21915</vt:lpwstr>
  </property>
</Properties>
</file>