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<sst xmlns="http://schemas.openxmlformats.org/spreadsheetml/2006/main" count="33" uniqueCount="28">
  <si>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</si>
  <si>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</si>
  <si>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</si>
  <si>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</si>
  <si>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</si>
  <si>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</si>
  <si>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</si>
  <si>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</si>
  <si>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</si>
  <si>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淄博市高新区丰晟食品商行（个体工商户）</t>
  </si>
  <si>
    <t>葛继国</t>
  </si>
  <si>
    <t>山东省淄博市高新技术产业开发区四宝山街道办事处中埠镇郭家村高速路北200米路西</t>
  </si>
  <si>
    <t>山东省食品小作坊小餐饮登记证</t>
  </si>
  <si>
    <t>小餐饮C032601093</t>
  </si>
  <si>
    <t>热食类食品制售</t>
  </si>
  <si>
    <t>高新区孙会生餐饮店</t>
  </si>
  <si>
    <t>孙会生</t>
  </si>
  <si>
    <t>山东省淄博市高新技术产业开发区四宝山街道办事处南石社区北西六路派出所北从南向北数第2间沿街房</t>
  </si>
  <si>
    <t>小餐饮C032601092</t>
  </si>
  <si>
    <t>淄博市高新区米仓日记餐饮店（个体工商户）</t>
  </si>
  <si>
    <t>岳小玉</t>
  </si>
  <si>
    <t>山东省淄博市高新技术产业开发区四宝山街道办事处鲁泰大道刘东社区便民疏导点东1-2</t>
  </si>
  <si>
    <t>小餐饮C032601091</t>
  </si>
  <si>
    <t>高新区大鑫面馆（个体工商户）</t>
  </si>
  <si>
    <t>崔鹏飞</t>
  </si>
  <si>
    <t>山东省淄博市高新技术产业开发区四宝山街道办事处中金村西侧沿街房南第6户</t>
  </si>
  <si>
    <t>小餐饮C032601037</t>
  </si>
  <si>
    <t>变更负责人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</si>
</sst>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45876</v>
      </c>
      <c r="H2" s="5">
        <v>45876</v>
      </c>
      <c r="I2" s="5">
        <v>46971</v>
      </c>
    </row>
    <row r="3" s="2" customFormat="1" spans="1:9">
      <c r="A3" s="2" t="s">
        <v>15</v>
      </c>
      <c r="B3" s="2" t="s">
        <v>16</v>
      </c>
      <c r="C3" s="2" t="s">
        <v>17</v>
      </c>
      <c r="D3" s="2" t="s">
        <v>12</v>
      </c>
      <c r="E3" s="2" t="s">
        <v>18</v>
      </c>
      <c r="F3" s="2" t="s">
        <v>14</v>
      </c>
      <c r="G3" s="5">
        <v>45874</v>
      </c>
      <c r="H3" s="5">
        <v>45874</v>
      </c>
      <c r="I3" s="5">
        <v>46969</v>
      </c>
    </row>
    <row r="4" s="2" customFormat="1" spans="1:9">
      <c r="A4" s="2" t="s">
        <v>19</v>
      </c>
      <c r="B4" s="2" t="s">
        <v>20</v>
      </c>
      <c r="C4" s="2" t="s">
        <v>21</v>
      </c>
      <c r="D4" s="2" t="s">
        <v>12</v>
      </c>
      <c r="E4" s="2" t="s">
        <v>22</v>
      </c>
      <c r="F4" s="2" t="s">
        <v>14</v>
      </c>
      <c r="G4" s="5">
        <v>45870</v>
      </c>
      <c r="H4" s="5">
        <v>45870</v>
      </c>
      <c r="I4" s="5">
        <v>46965</v>
      </c>
    </row>
    <row r="5" s="2" customFormat="1" spans="1:9">
      <c r="A5" s="2" t="s">
        <v>23</v>
      </c>
      <c r="B5" s="2" t="s">
        <v>24</v>
      </c>
      <c r="C5" s="2" t="s">
        <v>25</v>
      </c>
      <c r="D5" s="2" t="s">
        <v>12</v>
      </c>
      <c r="E5" s="2" t="s">
        <v>26</v>
      </c>
      <c r="F5" s="2" t="s">
        <v>27</v>
      </c>
      <c r="G5" s="5">
        <v>45873</v>
      </c>
      <c r="H5" s="5">
        <v>45873</v>
      </c>
      <c r="I5" s="5">
        <v>46869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2025-08-08T06:52:09Z</dcterms:created>
  <dcterms:modified xsi:type="dcterms:W3CDTF">2025-08-08T06:57:37Z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90625E39F2CB46089AFEDDDED9ABE299_11</vt:lpwstr>
  </property>
  <property fmtid="{D5CDD505-2E9C-101B-9397-08002B2CF9AE}" pid="3" name="KSOProductBuildVer">
    <vt:lpwstr>2052-12.1.0.21915</vt:lpwstr>
  </property>
</Properties>
</file>