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<sst xmlns="http://schemas.openxmlformats.org/spreadsheetml/2006/main" count="69" uniqueCount="52">
  <si>
    <t>行政相对人名称</t>
  </si>
  <si>
    <t>法定代表人/负责人</t>
  </si>
  <si>
    <t>经营地址</t>
  </si>
  <si>
    <t>行政许可决定文书名称</t>
  </si>
  <si>
    <t>行政许可决定文书号</t>
  </si>
  <si>
    <t>许可内容</t>
  </si>
  <si>
    <t>许可决定日期</t>
  </si>
  <si>
    <t>有效期自</t>
  </si>
  <si>
    <t>有效期至</t>
  </si>
  <si>
    <t>淄博上医健康体检中心有限公司</t>
  </si>
  <si>
    <t>谭雪梅</t>
  </si>
  <si>
    <t>山东省淄博市高新技术产业开发区四宝山街道办事处柳泉路256号1-2层</t>
  </si>
  <si>
    <t>山东省食品小作坊小餐饮登记证</t>
  </si>
  <si>
    <t>小餐饮C032601083</t>
  </si>
  <si>
    <t>热食类食品制售</t>
  </si>
  <si>
    <t>高新区华向财餐饮店（个体工商户）</t>
  </si>
  <si>
    <t>朱绍花</t>
  </si>
  <si>
    <t>山东省淄博市高新技术产业开发区四宝山街道办事处宝山路东侧30号南1-2间</t>
  </si>
  <si>
    <t>小餐饮C032601084</t>
  </si>
  <si>
    <t>淄博高新区石桥蓥蓥餐馆</t>
  </si>
  <si>
    <t>张旭红</t>
  </si>
  <si>
    <t>山东省淄博市高新技术产业开发区四宝山街道办事处华瑞园</t>
  </si>
  <si>
    <t>小餐饮C032600699</t>
  </si>
  <si>
    <t>高新区爽劲餐饮店（个体工商户）</t>
  </si>
  <si>
    <t>兰俊双</t>
  </si>
  <si>
    <t>山东省淄博市高新技术产业开发区四宝山街道办事处政通路145号新时代公寓4号楼1层0109号</t>
  </si>
  <si>
    <t>小餐饮C032601082</t>
  </si>
  <si>
    <t>高新区艳军餐饮店（个体工商户）</t>
  </si>
  <si>
    <t>张广军</t>
  </si>
  <si>
    <t>山东省淄博市高新技术产业开发区四宝山街道办事处南营路南营小区10号楼3单元102号沿街房</t>
  </si>
  <si>
    <t>小餐饮C032601079</t>
  </si>
  <si>
    <t>高新区食趣餐饮店（个体工商户）</t>
  </si>
  <si>
    <t>胡越</t>
  </si>
  <si>
    <t>山东省淄博市高新技术产业开发区四宝山街道办事处鲁泰大道华南园28号楼3单元101号沿街房</t>
  </si>
  <si>
    <t>小餐饮C032601080</t>
  </si>
  <si>
    <t>高新区甄鲁餐饮店（个体工商户）</t>
  </si>
  <si>
    <t>荣晓</t>
  </si>
  <si>
    <t>山东省淄博市高新技术产业开发区四宝山街道办事处柳泉路105号银座奥特莱斯正门南侧3号商铺</t>
  </si>
  <si>
    <t>小餐饮C032601081</t>
  </si>
  <si>
    <t>高新区万鹏餐饮店（个体工商户）</t>
  </si>
  <si>
    <t>贾万鹏</t>
  </si>
  <si>
    <t>山东省淄博市高新技术产业开发区四宝山街道办事处民安路和民发路路口西北角大院</t>
  </si>
  <si>
    <t>小餐饮C032601086</t>
  </si>
  <si>
    <t>高新区欣洋水饺店（个体工商户）</t>
  </si>
  <si>
    <t>赵丽</t>
  </si>
  <si>
    <t>山东省淄博市高新技术产业开发区四宝山街道办事处政通路145号新时代公寓4号楼1层0104号</t>
  </si>
  <si>
    <t>小餐饮C032601085</t>
  </si>
  <si>
    <t>高新区巷味餐饮店（个体工商户）</t>
  </si>
  <si>
    <t>于海龙</t>
  </si>
  <si>
    <t>山东省淄博市高新技术产业开发区四宝山街道办事处铭波路小庄村农贸市场南门内东侧南一户</t>
  </si>
  <si>
    <t>小餐饮C032601061</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</si>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</sst>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45861</v>
      </c>
      <c r="H2" s="5">
        <v>51613</v>
      </c>
      <c r="I2" s="5">
        <v>53447</v>
      </c>
    </row>
    <row r="3" s="2" customFormat="1" spans="1:9">
      <c r="A3" s="2" t="s">
        <v>15</v>
      </c>
      <c r="B3" s="2" t="s">
        <v>16</v>
      </c>
      <c r="C3" s="2" t="s">
        <v>17</v>
      </c>
      <c r="D3" s="2" t="s">
        <v>12</v>
      </c>
      <c r="E3" s="2" t="s">
        <v>18</v>
      </c>
      <c r="F3" s="2" t="s">
        <v>14</v>
      </c>
      <c r="G3" s="5">
        <v>45862</v>
      </c>
      <c r="H3" s="5">
        <v>52439</v>
      </c>
      <c r="I3" s="5">
        <v>54274</v>
      </c>
    </row>
    <row r="4" s="2" customFormat="1" spans="1:9">
      <c r="A4" s="2" t="s">
        <v>19</v>
      </c>
      <c r="B4" s="2" t="s">
        <v>20</v>
      </c>
      <c r="C4" s="2" t="s">
        <v>21</v>
      </c>
      <c r="D4" s="2" t="s">
        <v>12</v>
      </c>
      <c r="E4" s="2" t="s">
        <v>22</v>
      </c>
      <c r="F4" s="2" t="s">
        <v>14</v>
      </c>
      <c r="G4" s="5">
        <v>45863</v>
      </c>
      <c r="H4" s="5">
        <v>53265</v>
      </c>
      <c r="I4" s="5">
        <v>55101</v>
      </c>
    </row>
    <row r="5" s="2" customFormat="1" spans="1:9">
      <c r="A5" s="2" t="s">
        <v>23</v>
      </c>
      <c r="B5" s="2" t="s">
        <v>24</v>
      </c>
      <c r="C5" s="2" t="s">
        <v>25</v>
      </c>
      <c r="D5" s="2" t="s">
        <v>12</v>
      </c>
      <c r="E5" s="2" t="s">
        <v>26</v>
      </c>
      <c r="F5" s="2" t="s">
        <v>14</v>
      </c>
      <c r="G5" s="5">
        <v>45864</v>
      </c>
      <c r="H5" s="5">
        <v>54091</v>
      </c>
      <c r="I5" s="5">
        <v>55928</v>
      </c>
    </row>
    <row r="6" s="2" customFormat="1" spans="1:9">
      <c r="A6" s="2" t="s">
        <v>27</v>
      </c>
      <c r="B6" s="2" t="s">
        <v>28</v>
      </c>
      <c r="C6" s="2" t="s">
        <v>29</v>
      </c>
      <c r="D6" s="2" t="s">
        <v>12</v>
      </c>
      <c r="E6" s="2" t="s">
        <v>30</v>
      </c>
      <c r="F6" s="2" t="s">
        <v>14</v>
      </c>
      <c r="G6" s="5">
        <v>45865</v>
      </c>
      <c r="H6" s="5">
        <v>54917</v>
      </c>
      <c r="I6" s="5">
        <v>56755</v>
      </c>
    </row>
    <row r="7" s="2" customFormat="1" spans="1:9">
      <c r="A7" s="2" t="s">
        <v>31</v>
      </c>
      <c r="B7" s="2" t="s">
        <v>32</v>
      </c>
      <c r="C7" s="2" t="s">
        <v>33</v>
      </c>
      <c r="D7" s="2" t="s">
        <v>12</v>
      </c>
      <c r="E7" s="2" t="s">
        <v>34</v>
      </c>
      <c r="F7" s="2" t="s">
        <v>14</v>
      </c>
      <c r="G7" s="5">
        <v>45866</v>
      </c>
      <c r="H7" s="5">
        <v>55743</v>
      </c>
      <c r="I7" s="5">
        <v>57582</v>
      </c>
    </row>
    <row r="8" s="2" customFormat="1" spans="1:9">
      <c r="A8" s="2" t="s">
        <v>35</v>
      </c>
      <c r="B8" s="2" t="s">
        <v>36</v>
      </c>
      <c r="C8" s="2" t="s">
        <v>37</v>
      </c>
      <c r="D8" s="2" t="s">
        <v>12</v>
      </c>
      <c r="E8" s="2" t="s">
        <v>38</v>
      </c>
      <c r="F8" s="2" t="s">
        <v>14</v>
      </c>
      <c r="G8" s="5">
        <v>45867</v>
      </c>
      <c r="H8" s="5">
        <v>56569</v>
      </c>
      <c r="I8" s="5">
        <v>58409</v>
      </c>
    </row>
    <row r="9" s="2" customFormat="1" spans="1:9">
      <c r="A9" s="2" t="s">
        <v>39</v>
      </c>
      <c r="B9" s="2" t="s">
        <v>40</v>
      </c>
      <c r="C9" s="2" t="s">
        <v>41</v>
      </c>
      <c r="D9" s="2" t="s">
        <v>12</v>
      </c>
      <c r="E9" s="2" t="s">
        <v>42</v>
      </c>
      <c r="F9" s="2" t="s">
        <v>14</v>
      </c>
      <c r="G9" s="5">
        <v>45868</v>
      </c>
      <c r="H9" s="5">
        <v>57395</v>
      </c>
      <c r="I9" s="5">
        <v>59236</v>
      </c>
    </row>
    <row r="10" s="2" customFormat="1" spans="1:9">
      <c r="A10" s="2" t="s">
        <v>43</v>
      </c>
      <c r="B10" s="2" t="s">
        <v>44</v>
      </c>
      <c r="C10" s="2" t="s">
        <v>45</v>
      </c>
      <c r="D10" s="2" t="s">
        <v>12</v>
      </c>
      <c r="E10" s="2" t="s">
        <v>46</v>
      </c>
      <c r="F10" s="2" t="s">
        <v>14</v>
      </c>
      <c r="G10" s="5">
        <v>45869</v>
      </c>
      <c r="H10" s="5">
        <v>58221</v>
      </c>
      <c r="I10" s="5">
        <v>60063</v>
      </c>
    </row>
    <row r="11" s="2" customFormat="1" spans="1:9">
      <c r="A11" s="2" t="s">
        <v>47</v>
      </c>
      <c r="B11" s="2" t="s">
        <v>48</v>
      </c>
      <c r="C11" s="2" t="s">
        <v>49</v>
      </c>
      <c r="D11" s="2" t="s">
        <v>12</v>
      </c>
      <c r="E11" s="2" t="s">
        <v>50</v>
      </c>
      <c r="F11" s="2" t="s">
        <v>51</v>
      </c>
      <c r="G11" s="5">
        <v>45870</v>
      </c>
      <c r="H11" s="5">
        <v>59047</v>
      </c>
      <c r="I11" s="5">
        <v>60890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2025-07-25T05:32:12Z</dcterms:created>
  <dcterms:modified xsi:type="dcterms:W3CDTF">2025-07-25T05:33:47Z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4A1662C5BB1B457C87F32824CF9E1042_11</vt:lpwstr>
  </property>
  <property fmtid="{D5CDD505-2E9C-101B-9397-08002B2CF9AE}" pid="3" name="KSOProductBuildVer">
    <vt:lpwstr>2052-12.1.0.21915</vt:lpwstr>
  </property>
</Properties>
</file>