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<sst xmlns="http://schemas.openxmlformats.org/spreadsheetml/2006/main" count="284" uniqueCount="187">
  <si>
    <t>行政相对人名称</t>
  </si>
  <si>
    <t>法定代表人/负责人</t>
  </si>
  <si>
    <t>经营地址</t>
  </si>
  <si>
    <t>行政许可决定文书名称</t>
  </si>
  <si>
    <t>行政许可决定文书号</t>
  </si>
  <si>
    <t>许可内容</t>
  </si>
  <si>
    <t>许可决定日期</t>
  </si>
  <si>
    <t>有效期自</t>
  </si>
  <si>
    <t>有效期至</t>
  </si>
  <si>
    <t>高新区葛凯强餐饮店（个体工商户）</t>
  </si>
  <si>
    <t>山东省淄博市高新技术产业开发区四宝山街道办事处</t>
  </si>
  <si>
    <t>食品经营许可证</t>
  </si>
  <si>
    <t>JY23703260083605</t>
  </si>
  <si>
    <t>食品经营许可证注销</t>
  </si>
  <si>
    <t>高新区衍春全羊馆</t>
  </si>
  <si>
    <t>JY23703260070095</t>
  </si>
  <si>
    <t>高新区有索夫面馆</t>
  </si>
  <si>
    <t>JY23703260031037</t>
  </si>
  <si>
    <t>淄博欢喜潮牛餐饮管理有限公司</t>
  </si>
  <si>
    <t>JY23703260037974</t>
  </si>
  <si>
    <t>淄博高新区大河南幼儿园食堂</t>
  </si>
  <si>
    <t>山东省淄博市高新技术产业开发区宝山园区</t>
  </si>
  <si>
    <t>JY33703260020045</t>
  </si>
  <si>
    <t>高新区吉信餐饮店（个体工商户）</t>
  </si>
  <si>
    <t>山东省淄博市高新技术产业开发区中埠镇</t>
  </si>
  <si>
    <t>JY23703260079024</t>
  </si>
  <si>
    <t>高新区小浩饮品店（个体工商户）</t>
  </si>
  <si>
    <t>JY23703260081479</t>
  </si>
  <si>
    <t>高新区新腾快餐店</t>
  </si>
  <si>
    <t>JY23703260028944</t>
  </si>
  <si>
    <t>山东昀熹发餐饮管理有限公司</t>
  </si>
  <si>
    <t>JY23703260070476</t>
  </si>
  <si>
    <t>淄博乡味园餐饮管理有限公司</t>
  </si>
  <si>
    <t>JY23703260034818</t>
  </si>
  <si>
    <t>高新区丁苗苗百货超市</t>
  </si>
  <si>
    <t>JY13703260032557</t>
  </si>
  <si>
    <t>山东景丰餐饮连锁管理有限公司高新区分公司</t>
  </si>
  <si>
    <t>JY23703260011196</t>
  </si>
  <si>
    <t>淄博上医健康体检中心有限公司</t>
  </si>
  <si>
    <t>JY13703260037552</t>
  </si>
  <si>
    <t>高新区拾度餐饮店（个体工商户）</t>
  </si>
  <si>
    <t>马聪聪</t>
  </si>
  <si>
    <t>山东省淄博市高新技术产业开发区四宝山街道办事处鲁泰大道9号1层115</t>
  </si>
  <si>
    <t>JY23703260083533</t>
  </si>
  <si>
    <t>自制饮品制售，</t>
  </si>
  <si>
    <t>淄博运城制版有限公司</t>
  </si>
  <si>
    <t>李优</t>
  </si>
  <si>
    <t>山东省淄博市高新技术产业开发区四宝山街道办事处兰雁大道23号</t>
  </si>
  <si>
    <t>JY33703260084356</t>
  </si>
  <si>
    <t>热食类食品制售，</t>
  </si>
  <si>
    <t>尊萃酒店（淄博）有限责任公司</t>
  </si>
  <si>
    <t>倪昕</t>
  </si>
  <si>
    <t>山东省淄博市高新技术产业开发区四宝山街道办事处柳泉路272号二楼</t>
  </si>
  <si>
    <t>JY23703260084392</t>
  </si>
  <si>
    <t>高新区拾山香餐饮店（个体工商户）</t>
  </si>
  <si>
    <t>黄玉婷</t>
  </si>
  <si>
    <t>山东省淄博市高新技术产业开发区四宝山街道办事处闫桥村西五路沿街房17号</t>
  </si>
  <si>
    <t>JY23703260084413</t>
  </si>
  <si>
    <t>高新区零度超市（个体工商户）</t>
  </si>
  <si>
    <t>张玉璇</t>
  </si>
  <si>
    <t>山东省淄博市高新技术产业开发区四宝山街道办事处兰雁大道19甲70</t>
  </si>
  <si>
    <t>JY13703260084373</t>
  </si>
  <si>
    <t>散装食品和预包装食品销售（不含散装熟食销售）</t>
  </si>
  <si>
    <t>高新区谊品超市</t>
  </si>
  <si>
    <t>李锋</t>
  </si>
  <si>
    <t>山东省淄博市高新技术产业开发区四宝山街道办事处花山路金域馨园14号楼6号沿街房</t>
  </si>
  <si>
    <t>JY13703260084381</t>
  </si>
  <si>
    <t>高新区川元餐饮店（个体工商户）</t>
  </si>
  <si>
    <t>刘海军</t>
  </si>
  <si>
    <t>山东省淄博市高新技术产业开发区四宝山街道办事处中润大道新玛特负一层尚丰美食广场35号</t>
  </si>
  <si>
    <t>JY23703260084368</t>
  </si>
  <si>
    <t>淄博鸿宇托管服务有限公司南营分公司</t>
  </si>
  <si>
    <t>宗立东</t>
  </si>
  <si>
    <t>山东省淄博市高新技术产业开发区四宝山街道办事处南营路南社房226号</t>
  </si>
  <si>
    <t>JY23703260084421</t>
  </si>
  <si>
    <t>高新区小孟家烧烤店</t>
  </si>
  <si>
    <t>孟凯</t>
  </si>
  <si>
    <t>山东省淄博市高新技术产业开发区四宝山街道办事处西五路与兰雁大道交汇处东南角烧烤美食城8号</t>
  </si>
  <si>
    <t>JY23703260084405</t>
  </si>
  <si>
    <t>高新区有滋拉味餐饮店</t>
  </si>
  <si>
    <t>郝丽红</t>
  </si>
  <si>
    <t>山东省淄博市高新技术产业开发区四宝山街道办事处万杰路79号天府名城小区20号楼甲12号</t>
  </si>
  <si>
    <t>JY23703260051257</t>
  </si>
  <si>
    <t>高新区亿甲牛快餐店</t>
  </si>
  <si>
    <t>高亮</t>
  </si>
  <si>
    <t>山东省淄博市高新技术产业开发区四宝山街道办事处中润大道1号新玛特F1-S27号</t>
  </si>
  <si>
    <t>JY23703260063285</t>
  </si>
  <si>
    <t>热食类食品制售，冷食类食品制售，</t>
  </si>
  <si>
    <t>淄博食号线餐饮管理有限公司高新区分公司（食堂）</t>
  </si>
  <si>
    <t>高富锋</t>
  </si>
  <si>
    <t>山东省淄博市高新技术产业开发区四宝山街道办事处青龙山路472号1号楼203室</t>
  </si>
  <si>
    <t>JY33703260084348</t>
  </si>
  <si>
    <t>高新区群正冠禹餐饮店（个体工商户）</t>
  </si>
  <si>
    <t>车禹正</t>
  </si>
  <si>
    <t>山东省淄博市高新技术产业开发区四宝山街道办事处北西五路82号翡翠华庭9号楼2层211</t>
  </si>
  <si>
    <t>JY23703260084333</t>
  </si>
  <si>
    <t>热食类食品制售，自制饮品制售，</t>
  </si>
  <si>
    <t>上桥饮食文化（淄博）有限公司</t>
  </si>
  <si>
    <t>井海燕</t>
  </si>
  <si>
    <t>山东省淄博市高新技术产业开发区四宝山街道办事处人才俱乐部3888号</t>
  </si>
  <si>
    <t>JY23703260040283</t>
  </si>
  <si>
    <t>热食类食品制售，冷食类食品制售（不含冷加工糕点制售，含冷荤类食品制售），生食类食品制售，自制饮品制售，</t>
  </si>
  <si>
    <t>高新区澳乐食品店（个体工商户）</t>
  </si>
  <si>
    <t>宋文娟</t>
  </si>
  <si>
    <t>山东省淄博市高新技术产业开发区四宝山街道办事处北西五路82号翡翠华庭11号楼3层321</t>
  </si>
  <si>
    <t>JY23703260084325</t>
  </si>
  <si>
    <t>高新区慧明烧烤店</t>
  </si>
  <si>
    <t>邢钰杰</t>
  </si>
  <si>
    <t>山东省淄博市高新技术产业开发区四宝山街道办事处兰雁大道一诺阳光鑫城9号楼一单元010105沿街房</t>
  </si>
  <si>
    <t>JY23703260053335</t>
  </si>
  <si>
    <t>淄博晴甜季烘焙有限公司</t>
  </si>
  <si>
    <t>张浩</t>
  </si>
  <si>
    <t>山东省淄博市高新技术产业开发区四宝山街道办事处中润大道1甲257号中润新玛特一层F1S02（一照多址）</t>
  </si>
  <si>
    <t>JY23703260079602</t>
  </si>
  <si>
    <t>热食类食品制售，冷食类食品制售（含冷加工糕点制售，不含冷荤类食品制售），</t>
  </si>
  <si>
    <t>山东省淄博市高新技术产业开发区四宝山街道办事处中润大道1甲257号中润新玛特一层F1C40号</t>
  </si>
  <si>
    <t>JY23703260080558</t>
  </si>
  <si>
    <t>散装食品销售（不含散装熟食销售），冷食类食品制售（含冷加工糕点制售，不含冷荤类食品制售），自制饮品制售，</t>
  </si>
  <si>
    <t>高新区王星悦餐饮店（个体工商户）</t>
  </si>
  <si>
    <t>王群</t>
  </si>
  <si>
    <t>山东省淄博市高新技术产业开发区四宝山街道办事处鲁泰大道9号3层301铺位号03057</t>
  </si>
  <si>
    <t>JY23703260084294</t>
  </si>
  <si>
    <t>高新区蒙汇餐饮管理服务部（个体工商户）</t>
  </si>
  <si>
    <t>李本科</t>
  </si>
  <si>
    <t>山东省淄博市高新技术产业开发区四宝山街道办事处北营北路以南旧村院落中德经适房一期东侧院</t>
  </si>
  <si>
    <t>JY23703260084317</t>
  </si>
  <si>
    <t>高新区沐春饮品店（个体工商户）</t>
  </si>
  <si>
    <t>张颖军</t>
  </si>
  <si>
    <t>山东省淄博市高新技术产业开发区四宝山街道办事处闫桥社区裕桥花园西五路42号沿街房</t>
  </si>
  <si>
    <t>JY23703260084309</t>
  </si>
  <si>
    <t>高新区启音柏舟安防设备经营部（个体工商户）</t>
  </si>
  <si>
    <t>李刚</t>
  </si>
  <si>
    <t>山东省淄博市高新区兰雁大道29号</t>
  </si>
  <si>
    <t>仅销售预包装食品备案</t>
  </si>
  <si>
    <t>YB23703070009094</t>
  </si>
  <si>
    <t>淄博市高新区乾景便利店（个体工商户）</t>
  </si>
  <si>
    <t>赵赢</t>
  </si>
  <si>
    <t>山东省淄博市高新区四宝山街道齐祥路文贤尚院小区7幢1单元1层010105号</t>
  </si>
  <si>
    <t>YB23703070009133</t>
  </si>
  <si>
    <t>淄博祺盛商贸有限公司</t>
  </si>
  <si>
    <t>冯曰举</t>
  </si>
  <si>
    <t>山东省淄博市高新技术产业开发区万杰路79号甲1-9沿街房</t>
  </si>
  <si>
    <t>YB13703070009115</t>
  </si>
  <si>
    <t>淄博超维联动数据科技有限公司</t>
  </si>
  <si>
    <t>庞新泉</t>
  </si>
  <si>
    <t>山东省淄博市高新区银泰时代广场C座1701</t>
  </si>
  <si>
    <t>YB13703070009140</t>
  </si>
  <si>
    <t>高新区光屿工艺品商行（个体工商户）</t>
  </si>
  <si>
    <t>王海伟</t>
  </si>
  <si>
    <t>山东省淄博市高新区四宝山街道柳泉路280号晨报大厦4层主楼407室</t>
  </si>
  <si>
    <t>YB13703070009061</t>
  </si>
  <si>
    <t>淄博云豹供应链管理有限公司</t>
  </si>
  <si>
    <t>李雪华</t>
  </si>
  <si>
    <t>山东省淄博市高新技术产业开发区刘东村茏翠园7-1号营业房</t>
  </si>
  <si>
    <t>YB13703070009088</t>
  </si>
  <si>
    <t>高新区万有百货商行（个体工商户）</t>
  </si>
  <si>
    <t>孙霄鹏</t>
  </si>
  <si>
    <t>山东省淄博市高新技术产业开发区四宝山街道兰雁大道以北鼎宏路9号2号仓库-2号</t>
  </si>
  <si>
    <t>YB23703070009027</t>
  </si>
  <si>
    <t>高新区盛百年茶叶商行（个体工商户）</t>
  </si>
  <si>
    <t>李维英</t>
  </si>
  <si>
    <t>山东省淄博市高新技术产业开发区四宝山街道鲁泰大道56号华融苑1号楼3单元25层2508</t>
  </si>
  <si>
    <t>YB13703070009004</t>
  </si>
  <si>
    <t>高新区不倒翁酒吧（个体工商户）</t>
  </si>
  <si>
    <t>顾晴晴</t>
  </si>
  <si>
    <t>山东省淄博市高新技术产业开发区王庄路88号甲4二层</t>
  </si>
  <si>
    <t>YB13703070009012</t>
  </si>
  <si>
    <t>淄博市高新区余见山海酒店（个体工商户）</t>
  </si>
  <si>
    <t>余君</t>
  </si>
  <si>
    <t>山东省淄博市高新区四宝山街道北西五路82号翡翠华庭11号楼14层1403</t>
  </si>
  <si>
    <t>YB23703070009051</t>
  </si>
  <si>
    <t>高新区誉华年茶叶商行（个体工商户）</t>
  </si>
  <si>
    <t>李孝泽</t>
  </si>
  <si>
    <t>山东省淄博市高新技术产业开发区四宝山街道裕民路圣博活力城5号楼270号北沿街房二楼</t>
  </si>
  <si>
    <t>YB13703070009107</t>
  </si>
  <si>
    <t>高新区璟绪餐饮店（个体工商户）</t>
  </si>
  <si>
    <t>许伟</t>
  </si>
  <si>
    <t>山东省淄博市高新技术产业开发区高新区齐新大道俪园小区2号楼商业10号</t>
  </si>
  <si>
    <t>YB23703070009035</t>
  </si>
  <si>
    <t>淄博撄泉商贸有限公司</t>
  </si>
  <si>
    <t>张健</t>
  </si>
  <si>
    <t>山东省淄博市高新技术产业开发区柳泉路246号甲7二楼</t>
  </si>
  <si>
    <t>YB13703070009045</t>
  </si>
  <si>
    <t>淄博食之韵餐饮管理有限公司</t>
  </si>
  <si>
    <t>唐新元</t>
  </si>
  <si>
    <t>山东省淄博市高新区四宝山街道柳泉路以东、万杰路以南</t>
  </si>
  <si>
    <t>YB13703070009123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</si>
</sst>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abSelected="1" topLeftCell="A2"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v>0</v>
      </c>
      <c r="C2" s="2" t="s">
        <v>10</v>
      </c>
      <c r="D2" s="2" t="s">
        <v>11</v>
      </c>
      <c r="E2" s="2" t="s">
        <v>12</v>
      </c>
      <c r="F2" s="2" t="s">
        <v>13</v>
      </c>
      <c r="G2" s="5">
        <v>45871</v>
      </c>
      <c r="H2" s="5">
        <v>59873</v>
      </c>
      <c r="I2" s="5">
        <v>61717</v>
      </c>
    </row>
    <row r="3" s="2" customFormat="1" spans="1:9">
      <c r="A3" s="2" t="s">
        <v>14</v>
      </c>
      <c r="B3" s="2">
        <v>0</v>
      </c>
      <c r="C3" s="2" t="s">
        <v>10</v>
      </c>
      <c r="D3" s="2" t="s">
        <v>11</v>
      </c>
      <c r="E3" s="2" t="s">
        <v>15</v>
      </c>
      <c r="F3" s="2" t="s">
        <v>13</v>
      </c>
      <c r="G3" s="5">
        <v>45872</v>
      </c>
      <c r="H3" s="5">
        <v>60699</v>
      </c>
      <c r="I3" s="5">
        <v>62544</v>
      </c>
    </row>
    <row r="4" s="2" customFormat="1" spans="1:9">
      <c r="A4" s="2" t="s">
        <v>16</v>
      </c>
      <c r="B4" s="2">
        <v>0</v>
      </c>
      <c r="C4" s="2" t="s">
        <v>10</v>
      </c>
      <c r="D4" s="2" t="s">
        <v>11</v>
      </c>
      <c r="E4" s="2" t="s">
        <v>17</v>
      </c>
      <c r="F4" s="2" t="s">
        <v>13</v>
      </c>
      <c r="G4" s="5">
        <v>45873</v>
      </c>
      <c r="H4" s="5">
        <v>61525</v>
      </c>
      <c r="I4" s="5">
        <v>63371</v>
      </c>
    </row>
    <row r="5" s="2" customFormat="1" spans="1:9">
      <c r="A5" s="2" t="s">
        <v>18</v>
      </c>
      <c r="B5" s="2">
        <v>0</v>
      </c>
      <c r="C5" s="2" t="s">
        <v>10</v>
      </c>
      <c r="D5" s="2" t="s">
        <v>11</v>
      </c>
      <c r="E5" s="2" t="s">
        <v>19</v>
      </c>
      <c r="F5" s="2" t="s">
        <v>13</v>
      </c>
      <c r="G5" s="5">
        <v>45874</v>
      </c>
      <c r="H5" s="5">
        <v>62351</v>
      </c>
      <c r="I5" s="5">
        <v>64198</v>
      </c>
    </row>
    <row r="6" s="2" customFormat="1" spans="1:9">
      <c r="A6" s="2" t="s">
        <v>20</v>
      </c>
      <c r="B6" s="2">
        <v>0</v>
      </c>
      <c r="C6" s="2" t="s">
        <v>21</v>
      </c>
      <c r="D6" s="2" t="s">
        <v>11</v>
      </c>
      <c r="E6" s="2" t="s">
        <v>22</v>
      </c>
      <c r="F6" s="2" t="s">
        <v>13</v>
      </c>
      <c r="G6" s="5">
        <v>45875</v>
      </c>
      <c r="H6" s="5">
        <v>63177</v>
      </c>
      <c r="I6" s="5">
        <v>65025</v>
      </c>
    </row>
    <row r="7" s="2" customFormat="1" spans="1:9">
      <c r="A7" s="2" t="s">
        <v>23</v>
      </c>
      <c r="B7" s="2">
        <v>0</v>
      </c>
      <c r="C7" s="2" t="s">
        <v>24</v>
      </c>
      <c r="D7" s="2" t="s">
        <v>11</v>
      </c>
      <c r="E7" s="2" t="s">
        <v>25</v>
      </c>
      <c r="F7" s="2" t="s">
        <v>13</v>
      </c>
      <c r="G7" s="5">
        <v>45876</v>
      </c>
      <c r="H7" s="5">
        <v>64003</v>
      </c>
      <c r="I7" s="5">
        <v>65852</v>
      </c>
    </row>
    <row r="8" s="2" customFormat="1" spans="1:9">
      <c r="A8" s="2" t="s">
        <v>26</v>
      </c>
      <c r="B8" s="2">
        <v>0</v>
      </c>
      <c r="C8" s="2" t="s">
        <v>10</v>
      </c>
      <c r="D8" s="2" t="s">
        <v>11</v>
      </c>
      <c r="E8" s="2" t="s">
        <v>27</v>
      </c>
      <c r="F8" s="2" t="s">
        <v>13</v>
      </c>
      <c r="G8" s="5">
        <v>45877</v>
      </c>
      <c r="H8" s="5">
        <v>64829</v>
      </c>
      <c r="I8" s="5">
        <v>66679</v>
      </c>
    </row>
    <row r="9" s="2" customFormat="1" spans="1:9">
      <c r="A9" s="2" t="s">
        <v>28</v>
      </c>
      <c r="B9" s="2">
        <v>0</v>
      </c>
      <c r="C9" s="2" t="s">
        <v>10</v>
      </c>
      <c r="D9" s="2" t="s">
        <v>11</v>
      </c>
      <c r="E9" s="2" t="s">
        <v>29</v>
      </c>
      <c r="F9" s="2" t="s">
        <v>13</v>
      </c>
      <c r="G9" s="5">
        <v>45878</v>
      </c>
      <c r="H9" s="5">
        <v>65655</v>
      </c>
      <c r="I9" s="5">
        <v>67506</v>
      </c>
    </row>
    <row r="10" s="2" customFormat="1" spans="1:9">
      <c r="A10" s="2" t="s">
        <v>30</v>
      </c>
      <c r="B10" s="2">
        <v>0</v>
      </c>
      <c r="C10" s="2" t="s">
        <v>10</v>
      </c>
      <c r="D10" s="2" t="s">
        <v>11</v>
      </c>
      <c r="E10" s="2" t="s">
        <v>31</v>
      </c>
      <c r="F10" s="2" t="s">
        <v>13</v>
      </c>
      <c r="G10" s="5">
        <v>45879</v>
      </c>
      <c r="H10" s="5">
        <v>66481</v>
      </c>
      <c r="I10" s="5">
        <v>68333</v>
      </c>
    </row>
    <row r="11" s="2" customFormat="1" spans="1:9">
      <c r="A11" s="2" t="s">
        <v>32</v>
      </c>
      <c r="B11" s="2">
        <v>0</v>
      </c>
      <c r="C11" s="2" t="s">
        <v>10</v>
      </c>
      <c r="D11" s="2" t="s">
        <v>11</v>
      </c>
      <c r="E11" s="2" t="s">
        <v>33</v>
      </c>
      <c r="F11" s="2" t="s">
        <v>13</v>
      </c>
      <c r="G11" s="5">
        <v>45880</v>
      </c>
      <c r="H11" s="5">
        <v>67307</v>
      </c>
      <c r="I11" s="5">
        <v>69160</v>
      </c>
    </row>
    <row r="12" s="2" customFormat="1" spans="1:9">
      <c r="A12" s="2" t="s">
        <v>34</v>
      </c>
      <c r="B12" s="2">
        <v>0</v>
      </c>
      <c r="C12" s="2" t="s">
        <v>10</v>
      </c>
      <c r="D12" s="2" t="s">
        <v>11</v>
      </c>
      <c r="E12" s="2" t="s">
        <v>35</v>
      </c>
      <c r="F12" s="2" t="s">
        <v>13</v>
      </c>
      <c r="G12" s="5">
        <v>45881</v>
      </c>
      <c r="H12" s="5">
        <v>68133</v>
      </c>
      <c r="I12" s="5">
        <v>69987</v>
      </c>
    </row>
    <row r="13" s="2" customFormat="1" spans="1:9">
      <c r="A13" s="2" t="s">
        <v>36</v>
      </c>
      <c r="B13" s="2">
        <v>0</v>
      </c>
      <c r="C13" s="2" t="s">
        <v>10</v>
      </c>
      <c r="D13" s="2" t="s">
        <v>11</v>
      </c>
      <c r="E13" s="2" t="s">
        <v>37</v>
      </c>
      <c r="F13" s="2" t="s">
        <v>13</v>
      </c>
      <c r="G13" s="5">
        <v>45882</v>
      </c>
      <c r="H13" s="5">
        <v>68959</v>
      </c>
      <c r="I13" s="5">
        <v>70814</v>
      </c>
    </row>
    <row r="14" s="2" customFormat="1" spans="1:9">
      <c r="A14" s="2" t="s">
        <v>38</v>
      </c>
      <c r="B14" s="2">
        <v>0</v>
      </c>
      <c r="C14" s="2" t="s">
        <v>10</v>
      </c>
      <c r="D14" s="2" t="s">
        <v>11</v>
      </c>
      <c r="E14" s="2" t="s">
        <v>39</v>
      </c>
      <c r="F14" s="2" t="s">
        <v>13</v>
      </c>
      <c r="G14" s="5">
        <v>45883</v>
      </c>
      <c r="H14" s="5">
        <v>69785</v>
      </c>
      <c r="I14" s="5">
        <v>71641</v>
      </c>
    </row>
    <row r="15" s="2" customFormat="1" spans="1:9">
      <c r="A15" s="2" t="s">
        <v>40</v>
      </c>
      <c r="B15" s="2" t="s">
        <v>41</v>
      </c>
      <c r="C15" s="2" t="s">
        <v>42</v>
      </c>
      <c r="D15" s="2" t="s">
        <v>11</v>
      </c>
      <c r="E15" s="2" t="s">
        <v>43</v>
      </c>
      <c r="F15" s="2" t="s">
        <v>44</v>
      </c>
      <c r="G15" s="5">
        <v>45884</v>
      </c>
      <c r="H15" s="5">
        <v>70611</v>
      </c>
      <c r="I15" s="5">
        <v>72468</v>
      </c>
    </row>
    <row r="16" s="2" customFormat="1" spans="1:9">
      <c r="A16" s="2" t="s">
        <v>45</v>
      </c>
      <c r="B16" s="2" t="s">
        <v>46</v>
      </c>
      <c r="C16" s="2" t="s">
        <v>47</v>
      </c>
      <c r="D16" s="2" t="s">
        <v>11</v>
      </c>
      <c r="E16" s="2" t="s">
        <v>48</v>
      </c>
      <c r="F16" s="2" t="s">
        <v>49</v>
      </c>
      <c r="G16" s="5">
        <v>45885</v>
      </c>
      <c r="H16" s="5">
        <v>71437</v>
      </c>
      <c r="I16" s="5">
        <v>73295</v>
      </c>
    </row>
    <row r="17" s="2" customFormat="1" spans="1:9">
      <c r="A17" s="2" t="s">
        <v>50</v>
      </c>
      <c r="B17" s="2" t="s">
        <v>51</v>
      </c>
      <c r="C17" s="2" t="s">
        <v>52</v>
      </c>
      <c r="D17" s="2" t="s">
        <v>11</v>
      </c>
      <c r="E17" s="2" t="s">
        <v>53</v>
      </c>
      <c r="F17" s="2" t="s">
        <v>49</v>
      </c>
      <c r="G17" s="5">
        <v>45886</v>
      </c>
      <c r="H17" s="5">
        <v>72263</v>
      </c>
      <c r="I17" s="5">
        <v>74122</v>
      </c>
    </row>
    <row r="18" s="2" customFormat="1" spans="1:9">
      <c r="A18" s="2" t="s">
        <v>54</v>
      </c>
      <c r="B18" s="2" t="s">
        <v>55</v>
      </c>
      <c r="C18" s="2" t="s">
        <v>56</v>
      </c>
      <c r="D18" s="2" t="s">
        <v>11</v>
      </c>
      <c r="E18" s="2" t="s">
        <v>57</v>
      </c>
      <c r="F18" s="2" t="s">
        <v>49</v>
      </c>
      <c r="G18" s="5">
        <v>45887</v>
      </c>
      <c r="H18" s="5">
        <v>73089</v>
      </c>
      <c r="I18" s="5">
        <v>74949</v>
      </c>
    </row>
    <row r="19" s="2" customFormat="1" spans="1:9">
      <c r="A19" s="2" t="s">
        <v>58</v>
      </c>
      <c r="B19" s="2" t="s">
        <v>59</v>
      </c>
      <c r="C19" s="2" t="s">
        <v>60</v>
      </c>
      <c r="D19" s="2" t="s">
        <v>11</v>
      </c>
      <c r="E19" s="2" t="s">
        <v>61</v>
      </c>
      <c r="F19" s="2" t="s">
        <v>62</v>
      </c>
      <c r="G19" s="5">
        <v>45888</v>
      </c>
      <c r="H19" s="5">
        <v>73915</v>
      </c>
      <c r="I19" s="5">
        <v>75776</v>
      </c>
    </row>
    <row r="20" s="2" customFormat="1" spans="1:9">
      <c r="A20" s="2" t="s">
        <v>63</v>
      </c>
      <c r="B20" s="2" t="s">
        <v>64</v>
      </c>
      <c r="C20" s="2" t="s">
        <v>65</v>
      </c>
      <c r="D20" s="2" t="s">
        <v>11</v>
      </c>
      <c r="E20" s="2" t="s">
        <v>66</v>
      </c>
      <c r="F20" s="2" t="s">
        <v>62</v>
      </c>
      <c r="G20" s="5">
        <v>45889</v>
      </c>
      <c r="H20" s="5">
        <v>74741</v>
      </c>
      <c r="I20" s="5">
        <v>76603</v>
      </c>
    </row>
    <row r="21" s="2" customFormat="1" spans="1:9">
      <c r="A21" s="2" t="s">
        <v>67</v>
      </c>
      <c r="B21" s="2" t="s">
        <v>68</v>
      </c>
      <c r="C21" s="2" t="s">
        <v>69</v>
      </c>
      <c r="D21" s="2" t="s">
        <v>11</v>
      </c>
      <c r="E21" s="2" t="s">
        <v>70</v>
      </c>
      <c r="F21" s="2" t="s">
        <v>49</v>
      </c>
      <c r="G21" s="5">
        <v>45890</v>
      </c>
      <c r="H21" s="5">
        <v>75567</v>
      </c>
      <c r="I21" s="5">
        <v>77430</v>
      </c>
    </row>
    <row r="22" s="2" customFormat="1" spans="1:9">
      <c r="A22" s="2" t="s">
        <v>71</v>
      </c>
      <c r="B22" s="2" t="s">
        <v>72</v>
      </c>
      <c r="C22" s="2" t="s">
        <v>73</v>
      </c>
      <c r="D22" s="2" t="s">
        <v>11</v>
      </c>
      <c r="E22" s="2" t="s">
        <v>74</v>
      </c>
      <c r="F22" s="2" t="s">
        <v>49</v>
      </c>
      <c r="G22" s="5">
        <v>45891</v>
      </c>
      <c r="H22" s="5">
        <v>76393</v>
      </c>
      <c r="I22" s="5">
        <v>78257</v>
      </c>
    </row>
    <row r="23" s="2" customFormat="1" spans="1:9">
      <c r="A23" s="2" t="s">
        <v>75</v>
      </c>
      <c r="B23" s="2" t="s">
        <v>76</v>
      </c>
      <c r="C23" s="2" t="s">
        <v>77</v>
      </c>
      <c r="D23" s="2" t="s">
        <v>11</v>
      </c>
      <c r="E23" s="2" t="s">
        <v>78</v>
      </c>
      <c r="F23" s="2" t="s">
        <v>49</v>
      </c>
      <c r="G23" s="5">
        <v>45892</v>
      </c>
      <c r="H23" s="5">
        <v>77219</v>
      </c>
      <c r="I23" s="5">
        <v>79084</v>
      </c>
    </row>
    <row r="24" s="2" customFormat="1" spans="1:9">
      <c r="A24" s="2" t="s">
        <v>79</v>
      </c>
      <c r="B24" s="2" t="s">
        <v>80</v>
      </c>
      <c r="C24" s="2" t="s">
        <v>81</v>
      </c>
      <c r="D24" s="2" t="s">
        <v>11</v>
      </c>
      <c r="E24" s="2" t="s">
        <v>82</v>
      </c>
      <c r="F24" s="2" t="s">
        <v>49</v>
      </c>
      <c r="G24" s="5">
        <v>45893</v>
      </c>
      <c r="H24" s="5">
        <v>78045</v>
      </c>
      <c r="I24" s="5">
        <v>79911</v>
      </c>
    </row>
    <row r="25" s="2" customFormat="1" spans="1:9">
      <c r="A25" s="2" t="s">
        <v>83</v>
      </c>
      <c r="B25" s="2" t="s">
        <v>84</v>
      </c>
      <c r="C25" s="2" t="s">
        <v>85</v>
      </c>
      <c r="D25" s="2" t="s">
        <v>11</v>
      </c>
      <c r="E25" s="2" t="s">
        <v>86</v>
      </c>
      <c r="F25" s="2" t="s">
        <v>87</v>
      </c>
      <c r="G25" s="5">
        <v>45894</v>
      </c>
      <c r="H25" s="5">
        <v>78871</v>
      </c>
      <c r="I25" s="5">
        <v>80738</v>
      </c>
    </row>
    <row r="26" s="2" customFormat="1" spans="1:9">
      <c r="A26" s="2" t="s">
        <v>88</v>
      </c>
      <c r="B26" s="2" t="s">
        <v>89</v>
      </c>
      <c r="C26" s="2" t="s">
        <v>90</v>
      </c>
      <c r="D26" s="2" t="s">
        <v>11</v>
      </c>
      <c r="E26" s="2" t="s">
        <v>91</v>
      </c>
      <c r="F26" s="2" t="s">
        <v>49</v>
      </c>
      <c r="G26" s="5">
        <v>45895</v>
      </c>
      <c r="H26" s="5">
        <v>79697</v>
      </c>
      <c r="I26" s="5">
        <v>81565</v>
      </c>
    </row>
    <row r="27" s="2" customFormat="1" spans="1:9">
      <c r="A27" s="2" t="s">
        <v>92</v>
      </c>
      <c r="B27" s="2" t="s">
        <v>93</v>
      </c>
      <c r="C27" s="2" t="s">
        <v>94</v>
      </c>
      <c r="D27" s="2" t="s">
        <v>11</v>
      </c>
      <c r="E27" s="2" t="s">
        <v>95</v>
      </c>
      <c r="F27" s="2" t="s">
        <v>96</v>
      </c>
      <c r="G27" s="5">
        <v>45896</v>
      </c>
      <c r="H27" s="5">
        <v>80523</v>
      </c>
      <c r="I27" s="5">
        <v>82392</v>
      </c>
    </row>
    <row r="28" s="2" customFormat="1" spans="1:9">
      <c r="A28" s="2" t="s">
        <v>97</v>
      </c>
      <c r="B28" s="2" t="s">
        <v>98</v>
      </c>
      <c r="C28" s="2" t="s">
        <v>99</v>
      </c>
      <c r="D28" s="2" t="s">
        <v>11</v>
      </c>
      <c r="E28" s="2" t="s">
        <v>100</v>
      </c>
      <c r="F28" s="2" t="s">
        <v>101</v>
      </c>
      <c r="G28" s="5">
        <v>45897</v>
      </c>
      <c r="H28" s="5">
        <v>81349</v>
      </c>
      <c r="I28" s="5">
        <v>83219</v>
      </c>
    </row>
    <row r="29" s="2" customFormat="1" spans="1:9">
      <c r="A29" s="2" t="s">
        <v>102</v>
      </c>
      <c r="B29" s="2" t="s">
        <v>103</v>
      </c>
      <c r="C29" s="2" t="s">
        <v>104</v>
      </c>
      <c r="D29" s="2" t="s">
        <v>11</v>
      </c>
      <c r="E29" s="2" t="s">
        <v>105</v>
      </c>
      <c r="F29" s="2" t="s">
        <v>44</v>
      </c>
      <c r="G29" s="5">
        <v>45898</v>
      </c>
      <c r="H29" s="5">
        <v>82175</v>
      </c>
      <c r="I29" s="5">
        <v>84046</v>
      </c>
    </row>
    <row r="30" s="2" customFormat="1" spans="1:9">
      <c r="A30" s="2" t="s">
        <v>106</v>
      </c>
      <c r="B30" s="2" t="s">
        <v>107</v>
      </c>
      <c r="C30" s="2" t="s">
        <v>108</v>
      </c>
      <c r="D30" s="2" t="s">
        <v>11</v>
      </c>
      <c r="E30" s="2" t="s">
        <v>109</v>
      </c>
      <c r="F30" s="2" t="s">
        <v>49</v>
      </c>
      <c r="G30" s="5">
        <v>45899</v>
      </c>
      <c r="H30" s="5">
        <v>83001</v>
      </c>
      <c r="I30" s="5">
        <v>84873</v>
      </c>
    </row>
    <row r="31" s="2" customFormat="1" spans="1:9">
      <c r="A31" s="2" t="s">
        <v>110</v>
      </c>
      <c r="B31" s="2" t="s">
        <v>111</v>
      </c>
      <c r="C31" s="2" t="s">
        <v>112</v>
      </c>
      <c r="D31" s="2" t="s">
        <v>11</v>
      </c>
      <c r="E31" s="2" t="s">
        <v>113</v>
      </c>
      <c r="F31" s="2" t="s">
        <v>114</v>
      </c>
      <c r="G31" s="5">
        <v>45900</v>
      </c>
      <c r="H31" s="5">
        <v>83827</v>
      </c>
      <c r="I31" s="5">
        <v>85700</v>
      </c>
    </row>
    <row r="32" s="2" customFormat="1" spans="1:9">
      <c r="A32" s="2" t="s">
        <v>110</v>
      </c>
      <c r="B32" s="2" t="s">
        <v>111</v>
      </c>
      <c r="C32" s="2" t="s">
        <v>115</v>
      </c>
      <c r="D32" s="2" t="s">
        <v>11</v>
      </c>
      <c r="E32" s="2" t="s">
        <v>116</v>
      </c>
      <c r="F32" s="2" t="s">
        <v>117</v>
      </c>
      <c r="G32" s="5">
        <v>45901</v>
      </c>
      <c r="H32" s="5">
        <v>84653</v>
      </c>
      <c r="I32" s="5">
        <v>86527</v>
      </c>
    </row>
    <row r="33" s="2" customFormat="1" spans="1:9">
      <c r="A33" s="2" t="s">
        <v>118</v>
      </c>
      <c r="B33" s="2" t="s">
        <v>119</v>
      </c>
      <c r="C33" s="2" t="s">
        <v>120</v>
      </c>
      <c r="D33" s="2" t="s">
        <v>11</v>
      </c>
      <c r="E33" s="2" t="s">
        <v>121</v>
      </c>
      <c r="F33" s="2" t="s">
        <v>49</v>
      </c>
      <c r="G33" s="5">
        <v>45902</v>
      </c>
      <c r="H33" s="5">
        <v>85479</v>
      </c>
      <c r="I33" s="5">
        <v>87354</v>
      </c>
    </row>
    <row r="34" s="2" customFormat="1" spans="1:9">
      <c r="A34" s="2" t="s">
        <v>122</v>
      </c>
      <c r="B34" s="2" t="s">
        <v>123</v>
      </c>
      <c r="C34" s="2" t="s">
        <v>124</v>
      </c>
      <c r="D34" s="2" t="s">
        <v>11</v>
      </c>
      <c r="E34" s="2" t="s">
        <v>125</v>
      </c>
      <c r="F34" s="2" t="s">
        <v>96</v>
      </c>
      <c r="G34" s="5">
        <v>45903</v>
      </c>
      <c r="H34" s="5">
        <v>86305</v>
      </c>
      <c r="I34" s="5">
        <v>88181</v>
      </c>
    </row>
    <row r="35" s="2" customFormat="1" spans="1:9">
      <c r="A35" s="2" t="s">
        <v>126</v>
      </c>
      <c r="B35" s="2" t="s">
        <v>127</v>
      </c>
      <c r="C35" s="2" t="s">
        <v>128</v>
      </c>
      <c r="D35" s="2" t="s">
        <v>11</v>
      </c>
      <c r="E35" s="2" t="s">
        <v>129</v>
      </c>
      <c r="F35" s="2" t="s">
        <v>44</v>
      </c>
      <c r="G35" s="5">
        <v>45904</v>
      </c>
      <c r="H35" s="5">
        <v>87131</v>
      </c>
      <c r="I35" s="5">
        <v>89008</v>
      </c>
    </row>
    <row r="36" s="2" customFormat="1" spans="1:9">
      <c r="A36" s="2" t="s">
        <v>130</v>
      </c>
      <c r="B36" s="2" t="s">
        <v>131</v>
      </c>
      <c r="C36" s="2" t="s">
        <v>132</v>
      </c>
      <c r="D36" s="2" t="s">
        <v>133</v>
      </c>
      <c r="E36" s="2" t="s">
        <v>134</v>
      </c>
      <c r="F36" s="2" t="s">
        <v>133</v>
      </c>
      <c r="G36" s="5">
        <v>45905</v>
      </c>
      <c r="H36" s="5">
        <v>87957</v>
      </c>
      <c r="I36" s="5">
        <v>89835</v>
      </c>
    </row>
    <row r="37" s="2" customFormat="1" spans="1:9">
      <c r="A37" s="2" t="s">
        <v>135</v>
      </c>
      <c r="B37" s="2" t="s">
        <v>136</v>
      </c>
      <c r="C37" s="2" t="s">
        <v>137</v>
      </c>
      <c r="D37" s="2" t="s">
        <v>133</v>
      </c>
      <c r="E37" s="2" t="s">
        <v>138</v>
      </c>
      <c r="F37" s="2" t="s">
        <v>133</v>
      </c>
      <c r="G37" s="5">
        <v>45906</v>
      </c>
      <c r="H37" s="5">
        <v>88783</v>
      </c>
      <c r="I37" s="5">
        <v>90662</v>
      </c>
    </row>
    <row r="38" s="2" customFormat="1" spans="1:9">
      <c r="A38" s="2" t="s">
        <v>139</v>
      </c>
      <c r="B38" s="2" t="s">
        <v>140</v>
      </c>
      <c r="C38" s="2" t="s">
        <v>141</v>
      </c>
      <c r="D38" s="2" t="s">
        <v>133</v>
      </c>
      <c r="E38" s="2" t="s">
        <v>142</v>
      </c>
      <c r="F38" s="2" t="s">
        <v>133</v>
      </c>
      <c r="G38" s="5">
        <v>45907</v>
      </c>
      <c r="H38" s="5">
        <v>89609</v>
      </c>
      <c r="I38" s="5">
        <v>91489</v>
      </c>
    </row>
    <row r="39" s="2" customFormat="1" spans="1:9">
      <c r="A39" s="2" t="s">
        <v>143</v>
      </c>
      <c r="B39" s="2" t="s">
        <v>144</v>
      </c>
      <c r="C39" s="2" t="s">
        <v>145</v>
      </c>
      <c r="D39" s="2" t="s">
        <v>133</v>
      </c>
      <c r="E39" s="2" t="s">
        <v>146</v>
      </c>
      <c r="F39" s="2" t="s">
        <v>133</v>
      </c>
      <c r="G39" s="5">
        <v>45908</v>
      </c>
      <c r="H39" s="5">
        <v>90435</v>
      </c>
      <c r="I39" s="5">
        <v>92316</v>
      </c>
    </row>
    <row r="40" s="2" customFormat="1" spans="1:9">
      <c r="A40" s="2" t="s">
        <v>147</v>
      </c>
      <c r="B40" s="2" t="s">
        <v>148</v>
      </c>
      <c r="C40" s="2" t="s">
        <v>149</v>
      </c>
      <c r="D40" s="2" t="s">
        <v>133</v>
      </c>
      <c r="E40" s="2" t="s">
        <v>150</v>
      </c>
      <c r="F40" s="2" t="s">
        <v>133</v>
      </c>
      <c r="G40" s="5">
        <v>45909</v>
      </c>
      <c r="H40" s="5">
        <v>91261</v>
      </c>
      <c r="I40" s="5">
        <v>93143</v>
      </c>
    </row>
    <row r="41" s="2" customFormat="1" spans="1:9">
      <c r="A41" s="2" t="s">
        <v>151</v>
      </c>
      <c r="B41" s="2" t="s">
        <v>152</v>
      </c>
      <c r="C41" s="2" t="s">
        <v>153</v>
      </c>
      <c r="D41" s="2" t="s">
        <v>133</v>
      </c>
      <c r="E41" s="2" t="s">
        <v>154</v>
      </c>
      <c r="F41" s="2" t="s">
        <v>133</v>
      </c>
      <c r="G41" s="5">
        <v>45910</v>
      </c>
      <c r="H41" s="5">
        <v>92087</v>
      </c>
      <c r="I41" s="5">
        <v>93970</v>
      </c>
    </row>
    <row r="42" s="2" customFormat="1" spans="1:9">
      <c r="A42" s="2" t="s">
        <v>155</v>
      </c>
      <c r="B42" s="2" t="s">
        <v>156</v>
      </c>
      <c r="C42" s="2" t="s">
        <v>157</v>
      </c>
      <c r="D42" s="2" t="s">
        <v>133</v>
      </c>
      <c r="E42" s="2" t="s">
        <v>158</v>
      </c>
      <c r="F42" s="2" t="s">
        <v>133</v>
      </c>
      <c r="G42" s="5">
        <v>45911</v>
      </c>
      <c r="H42" s="5">
        <v>92913</v>
      </c>
      <c r="I42" s="5">
        <v>94797</v>
      </c>
    </row>
    <row r="43" s="2" customFormat="1" spans="1:9">
      <c r="A43" s="2" t="s">
        <v>159</v>
      </c>
      <c r="B43" s="2" t="s">
        <v>160</v>
      </c>
      <c r="C43" s="2" t="s">
        <v>161</v>
      </c>
      <c r="D43" s="2" t="s">
        <v>133</v>
      </c>
      <c r="E43" s="2" t="s">
        <v>162</v>
      </c>
      <c r="F43" s="2" t="s">
        <v>133</v>
      </c>
      <c r="G43" s="5">
        <v>45912</v>
      </c>
      <c r="H43" s="5">
        <v>93739</v>
      </c>
      <c r="I43" s="5">
        <v>95624</v>
      </c>
    </row>
    <row r="44" s="2" customFormat="1" spans="1:9">
      <c r="A44" s="2" t="s">
        <v>163</v>
      </c>
      <c r="B44" s="2" t="s">
        <v>164</v>
      </c>
      <c r="C44" s="2" t="s">
        <v>165</v>
      </c>
      <c r="D44" s="2" t="s">
        <v>133</v>
      </c>
      <c r="E44" s="2" t="s">
        <v>166</v>
      </c>
      <c r="F44" s="2" t="s">
        <v>133</v>
      </c>
      <c r="G44" s="5">
        <v>45913</v>
      </c>
      <c r="H44" s="5">
        <v>94565</v>
      </c>
      <c r="I44" s="5">
        <v>96451</v>
      </c>
    </row>
    <row r="45" s="2" customFormat="1" spans="1:9">
      <c r="A45" s="2" t="s">
        <v>167</v>
      </c>
      <c r="B45" s="2" t="s">
        <v>168</v>
      </c>
      <c r="C45" s="2" t="s">
        <v>169</v>
      </c>
      <c r="D45" s="2" t="s">
        <v>133</v>
      </c>
      <c r="E45" s="2" t="s">
        <v>170</v>
      </c>
      <c r="F45" s="2" t="s">
        <v>133</v>
      </c>
      <c r="G45" s="5">
        <v>45914</v>
      </c>
      <c r="H45" s="5">
        <v>95391</v>
      </c>
      <c r="I45" s="5">
        <v>97278</v>
      </c>
    </row>
    <row r="46" s="2" customFormat="1" spans="1:9">
      <c r="A46" s="2" t="s">
        <v>171</v>
      </c>
      <c r="B46" s="2" t="s">
        <v>172</v>
      </c>
      <c r="C46" s="2" t="s">
        <v>173</v>
      </c>
      <c r="D46" s="2" t="s">
        <v>133</v>
      </c>
      <c r="E46" s="2" t="s">
        <v>174</v>
      </c>
      <c r="F46" s="2" t="s">
        <v>133</v>
      </c>
      <c r="G46" s="5">
        <v>45915</v>
      </c>
      <c r="H46" s="5">
        <v>96217</v>
      </c>
      <c r="I46" s="5">
        <v>98105</v>
      </c>
    </row>
    <row r="47" s="2" customFormat="1" spans="1:9">
      <c r="A47" s="2" t="s">
        <v>175</v>
      </c>
      <c r="B47" s="2" t="s">
        <v>176</v>
      </c>
      <c r="C47" s="2" t="s">
        <v>177</v>
      </c>
      <c r="D47" s="2" t="s">
        <v>133</v>
      </c>
      <c r="E47" s="2" t="s">
        <v>178</v>
      </c>
      <c r="F47" s="2" t="s">
        <v>133</v>
      </c>
      <c r="G47" s="5">
        <v>45916</v>
      </c>
      <c r="H47" s="5">
        <v>97043</v>
      </c>
      <c r="I47" s="5">
        <v>98932</v>
      </c>
    </row>
    <row r="48" s="2" customFormat="1" spans="1:9">
      <c r="A48" s="2" t="s">
        <v>179</v>
      </c>
      <c r="B48" s="2" t="s">
        <v>180</v>
      </c>
      <c r="C48" s="2" t="s">
        <v>181</v>
      </c>
      <c r="D48" s="2" t="s">
        <v>133</v>
      </c>
      <c r="E48" s="2" t="s">
        <v>182</v>
      </c>
      <c r="F48" s="2" t="s">
        <v>133</v>
      </c>
      <c r="G48" s="5">
        <v>45917</v>
      </c>
      <c r="H48" s="5">
        <v>97869</v>
      </c>
      <c r="I48" s="5">
        <v>99759</v>
      </c>
    </row>
    <row r="49" s="2" customFormat="1" spans="1:9">
      <c r="A49" s="2" t="s">
        <v>183</v>
      </c>
      <c r="B49" s="2" t="s">
        <v>184</v>
      </c>
      <c r="C49" s="2" t="s">
        <v>185</v>
      </c>
      <c r="D49" s="2" t="s">
        <v>133</v>
      </c>
      <c r="E49" s="2" t="s">
        <v>186</v>
      </c>
      <c r="F49" s="2" t="s">
        <v>133</v>
      </c>
      <c r="G49" s="5">
        <v>45918</v>
      </c>
      <c r="H49" s="5">
        <v>98695</v>
      </c>
      <c r="I49" s="5">
        <v>100586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2025-07-25T05:32:15Z</dcterms:created>
  <dcterms:modified xsi:type="dcterms:W3CDTF">2025-07-25T05:33:58Z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DE237C99A5114DC388622CB031F3D6A6_11</vt:lpwstr>
  </property>
  <property fmtid="{D5CDD505-2E9C-101B-9397-08002B2CF9AE}" pid="3" name="KSOProductBuildVer">
    <vt:lpwstr>2052-12.1.0.21915</vt:lpwstr>
  </property>
</Properties>
</file>