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<sst xmlns="http://schemas.openxmlformats.org/spreadsheetml/2006/main" count="39" uniqueCount="33">
  <si>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行政相对人名称</t>
  </si>
  <si>
    <t>法定代表人/负责人</t>
  </si>
  <si>
    <t>经营地址</t>
  </si>
  <si>
    <t>行政许可决定文书名称</t>
  </si>
  <si>
    <t>行政许可决定文书号</t>
  </si>
  <si>
    <t>许可内容</t>
  </si>
  <si>
    <t>许可决定日期</t>
  </si>
  <si>
    <t>有效期自</t>
  </si>
  <si>
    <t>有效期至</t>
  </si>
  <si>
    <t>高新区季维兵餐饮店</t>
  </si>
  <si>
    <t>季维兵</t>
  </si>
  <si>
    <t>山东省淄博市高新技术产业开发区先进制造业创新示范区中埠村铁山路52号南边第三间沿街房</t>
  </si>
  <si>
    <t>山东省食品小作坊小餐饮登记证</t>
  </si>
  <si>
    <t>小餐饮C032600673</t>
  </si>
  <si>
    <t>热食类食品制售</t>
  </si>
  <si>
    <t>高新区明创餐饮店</t>
  </si>
  <si>
    <t>李磊</t>
  </si>
  <si>
    <t>山东省淄博市高新技术产业开发区四宝山街道办事处尚庄村联通路与春风路交叉口东南角6号</t>
  </si>
  <si>
    <t>小餐饮C032601077</t>
  </si>
  <si>
    <t>高新区味美餐饮店（个体工商户）</t>
  </si>
  <si>
    <t>崔守强</t>
  </si>
  <si>
    <t>山东省淄博市高新技术产业开发区四宝山街道办事处铭波路小庄村农贸市场二排东5户</t>
  </si>
  <si>
    <t>小餐饮C032601076</t>
  </si>
  <si>
    <t>淄博高新区四宝山一麦香面食店</t>
  </si>
  <si>
    <t xml:space="preserve">姜美容 </t>
  </si>
  <si>
    <t>山东省淄博市高新技术产业开发区宝山园区街子社区南区2号楼东起第二间沿街房</t>
  </si>
  <si>
    <t>小餐饮C032600692</t>
  </si>
  <si>
    <t>糕点类食品制售（不含裱花糕点）</t>
  </si>
  <si>
    <t>高新区默隐餐饮店</t>
  </si>
  <si>
    <t>魏玉玲</t>
  </si>
  <si>
    <t>山东省淄博市高新技术产业开发区四宝山街道办事处泰美路8-1号院内107室</t>
  </si>
  <si>
    <t>小餐饮C032601075</t>
  </si>
  <si>
    <t>冷食类食品制售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</si>
</sst>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45846</v>
      </c>
      <c r="H2" s="5">
        <v>45846</v>
      </c>
      <c r="I2" s="5">
        <v>46941</v>
      </c>
    </row>
    <row r="3" s="2" customFormat="1" spans="1:9">
      <c r="A3" s="2" t="s">
        <v>15</v>
      </c>
      <c r="B3" s="2" t="s">
        <v>16</v>
      </c>
      <c r="C3" s="2" t="s">
        <v>17</v>
      </c>
      <c r="D3" s="2" t="s">
        <v>12</v>
      </c>
      <c r="E3" s="2" t="s">
        <v>18</v>
      </c>
      <c r="F3" s="2" t="s">
        <v>14</v>
      </c>
      <c r="G3" s="5">
        <v>45846</v>
      </c>
      <c r="H3" s="5">
        <v>45846</v>
      </c>
      <c r="I3" s="5">
        <v>46941</v>
      </c>
    </row>
    <row r="4" s="2" customFormat="1" spans="1:9">
      <c r="A4" s="2" t="s">
        <v>19</v>
      </c>
      <c r="B4" s="2" t="s">
        <v>20</v>
      </c>
      <c r="C4" s="2" t="s">
        <v>21</v>
      </c>
      <c r="D4" s="2" t="s">
        <v>12</v>
      </c>
      <c r="E4" s="2" t="s">
        <v>22</v>
      </c>
      <c r="F4" s="2" t="s">
        <v>14</v>
      </c>
      <c r="G4" s="5">
        <v>45845</v>
      </c>
      <c r="H4" s="5">
        <v>45845</v>
      </c>
      <c r="I4" s="5">
        <v>46940</v>
      </c>
    </row>
    <row r="5" s="2" customFormat="1" spans="1:9">
      <c r="A5" s="2" t="s">
        <v>23</v>
      </c>
      <c r="B5" s="2" t="s">
        <v>24</v>
      </c>
      <c r="C5" s="2" t="s">
        <v>25</v>
      </c>
      <c r="D5" s="2" t="s">
        <v>12</v>
      </c>
      <c r="E5" s="2" t="s">
        <v>26</v>
      </c>
      <c r="F5" s="2" t="s">
        <v>27</v>
      </c>
      <c r="G5" s="5">
        <v>45842</v>
      </c>
      <c r="H5" s="5">
        <v>45842</v>
      </c>
      <c r="I5" s="5">
        <v>46937</v>
      </c>
    </row>
    <row r="6" s="2" customFormat="1" spans="1:9">
      <c r="A6" s="2" t="s">
        <v>28</v>
      </c>
      <c r="B6" s="2" t="s">
        <v>29</v>
      </c>
      <c r="C6" s="2" t="s">
        <v>30</v>
      </c>
      <c r="D6" s="2" t="s">
        <v>12</v>
      </c>
      <c r="E6" s="2" t="s">
        <v>31</v>
      </c>
      <c r="F6" s="2" t="s">
        <v>32</v>
      </c>
      <c r="G6" s="5">
        <v>45842</v>
      </c>
      <c r="H6" s="5">
        <v>45842</v>
      </c>
      <c r="I6" s="5">
        <v>46937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2025-07-11T02:21:22Z</dcterms:created>
  <dcterms:modified xsi:type="dcterms:W3CDTF">2025-07-11T02:24:37Z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D26FC58E88694BA680BDA2378D5DDEDD_11</vt:lpwstr>
  </property>
  <property fmtid="{D5CDD505-2E9C-101B-9397-08002B2CF9AE}" pid="3" name="KSOProductBuildVer">
    <vt:lpwstr>2052-12.1.0.21915</vt:lpwstr>
  </property>
</Properties>
</file>