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<sst xmlns="http://schemas.openxmlformats.org/spreadsheetml/2006/main" count="221" uniqueCount="148">
  <si>
    <t>行政相对人名称</t>
  </si>
  <si>
    <t>法定代表人/负责人</t>
  </si>
  <si>
    <t>经营地址</t>
  </si>
  <si>
    <t>行政许可决定文书名称</t>
  </si>
  <si>
    <t>行政许可决定文书号</t>
  </si>
  <si>
    <t>许可内容</t>
  </si>
  <si>
    <t>许可决定日期</t>
  </si>
  <si>
    <t>有效期自</t>
  </si>
  <si>
    <t>有效期至</t>
  </si>
  <si>
    <t>高新区满江秋餐饮店</t>
  </si>
  <si>
    <t>单先知</t>
  </si>
  <si>
    <t>山东省淄博市高新技术产业开发区四宝山街道办事处鲁泰大道9号名尚银泰城3层301商铺</t>
  </si>
  <si>
    <t>食品经营许可证</t>
  </si>
  <si>
    <t>JY23703260084243</t>
  </si>
  <si>
    <t>热食类食品制售，</t>
  </si>
  <si>
    <t>2025/07/09</t>
  </si>
  <si>
    <t>2030/07/08</t>
  </si>
  <si>
    <t>淄博小铜羊火锅餐饮有限公司高新区分公司</t>
  </si>
  <si>
    <t>赵景</t>
  </si>
  <si>
    <t>山东省淄博市高新技术产业开发区四宝山街道办事处中润大道1甲137号1层F1-S31号</t>
  </si>
  <si>
    <t>JY23703260084235</t>
  </si>
  <si>
    <t>2025/07/08</t>
  </si>
  <si>
    <t>2030/07/07</t>
  </si>
  <si>
    <t>高新区顶榴派对甜品店（个体工商户）</t>
  </si>
  <si>
    <t>刘小会</t>
  </si>
  <si>
    <t>山东省淄博市高新技术产业开发区四宝山街道办事处北西五路82号翡翠华庭14号楼1层102</t>
  </si>
  <si>
    <t>JY23703260079008</t>
  </si>
  <si>
    <t>2025/07/07</t>
  </si>
  <si>
    <t>2024/07/17</t>
  </si>
  <si>
    <t>2029/07/16</t>
  </si>
  <si>
    <t>山东聚米供应链服务有限公司</t>
  </si>
  <si>
    <t>任纪学</t>
  </si>
  <si>
    <t>山东省淄博市高新技术产业开发区四宝山街道办事处世纪路218号医药创新中心A座综合楼21楼2101号</t>
  </si>
  <si>
    <t>JY13703260078852</t>
  </si>
  <si>
    <t>散装食品和预包装食品销售（含散装熟食销售）</t>
  </si>
  <si>
    <t>2024/07/09</t>
  </si>
  <si>
    <t>2029/07/08</t>
  </si>
  <si>
    <t>高新区糖豆烘焙店（个体工商户）</t>
  </si>
  <si>
    <t>吴丹娉</t>
  </si>
  <si>
    <t>山东省淄博市高新技术产业开发区四宝山街道办事处时代名都小区3号楼泰美路3-15号</t>
  </si>
  <si>
    <t>JY23703260084227</t>
  </si>
  <si>
    <t>冷食类食品制售（含冷加工糕点制售，不含冷荤类食品制售），自制饮品制售，</t>
  </si>
  <si>
    <t>2030/07/06</t>
  </si>
  <si>
    <t>淄博八方一品食品科技有限公司</t>
  </si>
  <si>
    <t>张健</t>
  </si>
  <si>
    <t>山东省淄博市高新技术产业开发区四宝山街道办事处柳泉路246号甲12</t>
  </si>
  <si>
    <t>JY13703260078617</t>
  </si>
  <si>
    <t>2025/07/04</t>
  </si>
  <si>
    <t>2024/06/27</t>
  </si>
  <si>
    <t>2029/06/26</t>
  </si>
  <si>
    <t>高新区不甜咖啡店（个体工商户）</t>
  </si>
  <si>
    <t>孙倩</t>
  </si>
  <si>
    <t>山东省淄博市高新技术产业开发区四宝山街道办事处万杰路佑园小区16号楼1单元2层010206号</t>
  </si>
  <si>
    <t>JY23703260084202</t>
  </si>
  <si>
    <t>自制饮品制售，</t>
  </si>
  <si>
    <t>2030/07/03</t>
  </si>
  <si>
    <t>高新区霞润养生馆</t>
  </si>
  <si>
    <t>李培霞</t>
  </si>
  <si>
    <t>山东省淄博市高新技术产业开发区四宝山街道办事处张桓路80甲1号沿街房</t>
  </si>
  <si>
    <t>JY13703260084210</t>
  </si>
  <si>
    <t>散装食品和预包装食品销售（不含散装熟食销售）</t>
  </si>
  <si>
    <t>淄博高新区四宝山鑫源饭店</t>
  </si>
  <si>
    <t>张钦胜</t>
  </si>
  <si>
    <t>山东省淄博市高新技术产业开发区宝山园区尚庄村东</t>
  </si>
  <si>
    <t>JY23703260037302</t>
  </si>
  <si>
    <t>淄博峻翡体育文化发展有限公司</t>
  </si>
  <si>
    <t>张泽明</t>
  </si>
  <si>
    <t>山东省淄博市高新区鲁泰大道以南、西四路以东齐鲁台港澳服务中心2楼1-2商铺</t>
  </si>
  <si>
    <t>食品预包装备案</t>
  </si>
  <si>
    <t>YB23703070002940</t>
  </si>
  <si>
    <t>预包装食品销售（不含冷藏冷冻食品销售）</t>
  </si>
  <si>
    <t>高新区九狸酒吧（个体工商户）</t>
  </si>
  <si>
    <t>冯宝宝</t>
  </si>
  <si>
    <t>山东省淄博市高新区四宝山街道柳泉路252号南-2号</t>
  </si>
  <si>
    <t>YB23703070008874</t>
  </si>
  <si>
    <t>预包装食品销售（含冷藏冷冻食品销售）</t>
  </si>
  <si>
    <t>淄博凯仁医药有限公司</t>
  </si>
  <si>
    <t>黄瑶瑶</t>
  </si>
  <si>
    <t>山东省淄博市高新技术产业开发区中埠镇高端装备产业园第19号办公楼2层C075室</t>
  </si>
  <si>
    <t>YB13703070008892</t>
  </si>
  <si>
    <t>尊萃酒店（淄博）有限责任公司</t>
  </si>
  <si>
    <t>倪昕</t>
  </si>
  <si>
    <t>山东省淄博市高新区柳泉路272号</t>
  </si>
  <si>
    <t>YB23703070008866</t>
  </si>
  <si>
    <t>高新区好日家超市（个体工商户）</t>
  </si>
  <si>
    <t>王雪辉</t>
  </si>
  <si>
    <t>山东省淄博市高新技术产业开发区四宝山街道魏家路西一巷众成和悦府9幢1单元1层010108、010109号</t>
  </si>
  <si>
    <t>YB23703070008882</t>
  </si>
  <si>
    <t>淄博质趣商贸有限公司</t>
  </si>
  <si>
    <t>韩明</t>
  </si>
  <si>
    <t>山东省淄博市高新区中埠镇高端装备产业园第19号办公楼2层C区074室</t>
  </si>
  <si>
    <t>YB13703070008794</t>
  </si>
  <si>
    <t>淄博东捷商贸有限公司</t>
  </si>
  <si>
    <t>王洋洋</t>
  </si>
  <si>
    <t>山东省淄博市高新技术产业开发区柳泉路258号华馨园7号营业房二层</t>
  </si>
  <si>
    <t>YB13703070008833</t>
  </si>
  <si>
    <t>高新区可颂食品商行（个体工商户）</t>
  </si>
  <si>
    <t>王婷婷</t>
  </si>
  <si>
    <t>山东省淄博市高新区四宝山街道鲁泰大道99号汇金大厦第二幢1单元010108号</t>
  </si>
  <si>
    <t>YB13703070008850</t>
  </si>
  <si>
    <t>亿海嘉汇餐饮文化管理（山东）有限公司</t>
  </si>
  <si>
    <t>孟鹏</t>
  </si>
  <si>
    <t>山东省淄博市高新技术产业开发区柳泉路139号齐鲁电商谷C3座901室</t>
  </si>
  <si>
    <t>YB23703070008840</t>
  </si>
  <si>
    <t>山东颐享供应链有限公司</t>
  </si>
  <si>
    <t>张涛</t>
  </si>
  <si>
    <t>山东省淄博市高新区万杰路102号金达大厦20楼2010室</t>
  </si>
  <si>
    <t>YB13703070008825</t>
  </si>
  <si>
    <t>人间小暖（山东）文化传媒有限公司</t>
  </si>
  <si>
    <t>宣景哲</t>
  </si>
  <si>
    <t>山东省淄博市高新技术产业开发区中埠镇高端装备产业园第19号办公楼2层A区47室</t>
  </si>
  <si>
    <t>YB13703070008809</t>
  </si>
  <si>
    <t>淄博颐臻汇生物科技有限公司</t>
  </si>
  <si>
    <t>侯绪敏</t>
  </si>
  <si>
    <t>山东省淄博市高新技术产业开发区鲁泰大道9号名尚城市广场1号楼10层1-1006</t>
  </si>
  <si>
    <t>YB13703070008817</t>
  </si>
  <si>
    <t>淄博鹏振汇鑫医药有限公司</t>
  </si>
  <si>
    <t>张梦怡</t>
  </si>
  <si>
    <t>山东省淄博市高新技术产业开发区柳泉路111号火炬广场1号楼19层1939</t>
  </si>
  <si>
    <t>YB23703070008770</t>
  </si>
  <si>
    <t>高新区田山百货超市</t>
  </si>
  <si>
    <t>孙玉琴</t>
  </si>
  <si>
    <t>山东省淄博市高新技术产业开发区傅山村西苑小区8号楼东起第二间车库</t>
  </si>
  <si>
    <t>YB23703070008753</t>
  </si>
  <si>
    <t>淄博高新区石桥赵文全商店</t>
  </si>
  <si>
    <t>赵文全</t>
  </si>
  <si>
    <t>山东省淄博市高新技术产业开发区化北路赵庄村小区南门1号沿街房</t>
  </si>
  <si>
    <t>YB23703070008788</t>
  </si>
  <si>
    <t>高新区华芯养生馆（个体工商户）</t>
  </si>
  <si>
    <t>张建波</t>
  </si>
  <si>
    <t>山东省淄博市高新区四宝山街道中润大道中润华侨城南区4号商住楼3单元030102号</t>
  </si>
  <si>
    <t>YB23703070008761</t>
  </si>
  <si>
    <t>高新区绿诺冷鲜肉店</t>
  </si>
  <si>
    <t>山东省淄博市高新技术产业开发区四宝山街道办事处</t>
  </si>
  <si>
    <t>JY13703260042742</t>
  </si>
  <si>
    <t>注销</t>
  </si>
  <si>
    <t>淄博绣罗餐饮有限公司</t>
  </si>
  <si>
    <t>JY23703260054485</t>
  </si>
  <si>
    <t>高新区鑫旖咖啡店（个体工商户）</t>
  </si>
  <si>
    <t>JY23703260080726</t>
  </si>
  <si>
    <t>高新区尧然食品经营部</t>
  </si>
  <si>
    <t>JY13703260071449</t>
  </si>
  <si>
    <t>淄博运城制版有限公司</t>
  </si>
  <si>
    <t>JY33703260035364</t>
  </si>
  <si>
    <t>高新区巡蜜时光饮品店</t>
  </si>
  <si>
    <t>JY23703260047599</t>
  </si>
  <si>
    <t>高新区日欣酒水经营部</t>
  </si>
  <si>
    <t>JY13703260053419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</si>
</sst>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21</v>
      </c>
      <c r="H3" s="5" t="s">
        <v>21</v>
      </c>
      <c r="I3" s="5" t="s">
        <v>22</v>
      </c>
    </row>
    <row r="4" s="2" customFormat="1" spans="1:9">
      <c r="A4" s="2" t="s">
        <v>23</v>
      </c>
      <c r="B4" s="2" t="s">
        <v>24</v>
      </c>
      <c r="C4" s="2" t="s">
        <v>25</v>
      </c>
      <c r="D4" s="2" t="s">
        <v>12</v>
      </c>
      <c r="E4" s="2" t="s">
        <v>26</v>
      </c>
      <c r="F4" s="2" t="s">
        <v>14</v>
      </c>
      <c r="G4" s="5" t="s">
        <v>27</v>
      </c>
      <c r="H4" s="5" t="s">
        <v>28</v>
      </c>
      <c r="I4" s="5" t="s">
        <v>29</v>
      </c>
    </row>
    <row r="5" s="2" customFormat="1" spans="1:9">
      <c r="A5" s="2" t="s">
        <v>30</v>
      </c>
      <c r="B5" s="2" t="s">
        <v>31</v>
      </c>
      <c r="C5" s="2" t="s">
        <v>32</v>
      </c>
      <c r="D5" s="2" t="s">
        <v>12</v>
      </c>
      <c r="E5" s="2" t="s">
        <v>33</v>
      </c>
      <c r="F5" s="2" t="s">
        <v>34</v>
      </c>
      <c r="G5" s="5" t="s">
        <v>27</v>
      </c>
      <c r="H5" s="5" t="s">
        <v>35</v>
      </c>
      <c r="I5" s="5" t="s">
        <v>36</v>
      </c>
    </row>
    <row r="6" s="2" customFormat="1" spans="1:9">
      <c r="A6" s="2" t="s">
        <v>37</v>
      </c>
      <c r="B6" s="2" t="s">
        <v>38</v>
      </c>
      <c r="C6" s="2" t="s">
        <v>39</v>
      </c>
      <c r="D6" s="2" t="s">
        <v>12</v>
      </c>
      <c r="E6" s="2" t="s">
        <v>40</v>
      </c>
      <c r="F6" s="2" t="s">
        <v>41</v>
      </c>
      <c r="G6" s="5" t="s">
        <v>27</v>
      </c>
      <c r="H6" s="5" t="s">
        <v>27</v>
      </c>
      <c r="I6" s="5" t="s">
        <v>42</v>
      </c>
    </row>
    <row r="7" s="2" customFormat="1" spans="1:9">
      <c r="A7" s="2" t="s">
        <v>43</v>
      </c>
      <c r="B7" s="2" t="s">
        <v>44</v>
      </c>
      <c r="C7" s="2" t="s">
        <v>45</v>
      </c>
      <c r="D7" s="2" t="s">
        <v>12</v>
      </c>
      <c r="E7" s="2" t="s">
        <v>46</v>
      </c>
      <c r="F7" s="2" t="s">
        <v>34</v>
      </c>
      <c r="G7" s="5" t="s">
        <v>47</v>
      </c>
      <c r="H7" s="5" t="s">
        <v>48</v>
      </c>
      <c r="I7" s="5" t="s">
        <v>49</v>
      </c>
    </row>
    <row r="8" s="2" customFormat="1" spans="1:9">
      <c r="A8" s="2" t="s">
        <v>50</v>
      </c>
      <c r="B8" s="2" t="s">
        <v>51</v>
      </c>
      <c r="C8" s="2" t="s">
        <v>52</v>
      </c>
      <c r="D8" s="2" t="s">
        <v>12</v>
      </c>
      <c r="E8" s="2" t="s">
        <v>53</v>
      </c>
      <c r="F8" s="2" t="s">
        <v>54</v>
      </c>
      <c r="G8" s="5" t="s">
        <v>47</v>
      </c>
      <c r="H8" s="5" t="s">
        <v>47</v>
      </c>
      <c r="I8" s="5" t="s">
        <v>55</v>
      </c>
    </row>
    <row r="9" s="2" customFormat="1" spans="1:9">
      <c r="A9" s="2" t="s">
        <v>56</v>
      </c>
      <c r="B9" s="2" t="s">
        <v>57</v>
      </c>
      <c r="C9" s="2" t="s">
        <v>58</v>
      </c>
      <c r="D9" s="2" t="s">
        <v>12</v>
      </c>
      <c r="E9" s="2" t="s">
        <v>59</v>
      </c>
      <c r="F9" s="2" t="s">
        <v>60</v>
      </c>
      <c r="G9" s="5" t="s">
        <v>47</v>
      </c>
      <c r="H9" s="5" t="s">
        <v>47</v>
      </c>
      <c r="I9" s="5" t="s">
        <v>55</v>
      </c>
    </row>
    <row r="10" s="2" customFormat="1" spans="1:9">
      <c r="A10" s="2" t="s">
        <v>61</v>
      </c>
      <c r="B10" s="2" t="s">
        <v>62</v>
      </c>
      <c r="C10" s="2" t="s">
        <v>63</v>
      </c>
      <c r="D10" s="2" t="s">
        <v>12</v>
      </c>
      <c r="E10" s="2" t="s">
        <v>64</v>
      </c>
      <c r="F10" s="2" t="s">
        <v>14</v>
      </c>
      <c r="G10" s="5" t="s">
        <v>47</v>
      </c>
      <c r="H10" s="5" t="s">
        <v>47</v>
      </c>
      <c r="I10" s="5" t="s">
        <v>55</v>
      </c>
    </row>
    <row r="11" s="2" customFormat="1" spans="1:9">
      <c r="A11" s="2" t="s">
        <v>65</v>
      </c>
      <c r="B11" s="2" t="s">
        <v>66</v>
      </c>
      <c r="C11" s="2" t="s">
        <v>67</v>
      </c>
      <c r="D11" s="2" t="s">
        <v>68</v>
      </c>
      <c r="E11" s="2" t="s">
        <v>69</v>
      </c>
      <c r="F11" s="2" t="s">
        <v>70</v>
      </c>
      <c r="G11" s="5">
        <v>45845</v>
      </c>
      <c r="H11" s="5">
        <v>45845</v>
      </c>
      <c r="I11" s="5">
        <v>73050</v>
      </c>
    </row>
    <row r="12" s="2" customFormat="1" spans="1:9">
      <c r="A12" s="2" t="s">
        <v>71</v>
      </c>
      <c r="B12" s="2" t="s">
        <v>72</v>
      </c>
      <c r="C12" s="2" t="s">
        <v>73</v>
      </c>
      <c r="D12" s="2" t="s">
        <v>68</v>
      </c>
      <c r="E12" s="2" t="s">
        <v>74</v>
      </c>
      <c r="F12" s="2" t="s">
        <v>75</v>
      </c>
      <c r="G12" s="5">
        <v>45848</v>
      </c>
      <c r="H12" s="5">
        <v>45848</v>
      </c>
      <c r="I12" s="5">
        <v>73050</v>
      </c>
    </row>
    <row r="13" s="2" customFormat="1" spans="1:9">
      <c r="A13" s="2" t="s">
        <v>76</v>
      </c>
      <c r="B13" s="2" t="s">
        <v>77</v>
      </c>
      <c r="C13" s="2" t="s">
        <v>78</v>
      </c>
      <c r="D13" s="2" t="s">
        <v>68</v>
      </c>
      <c r="E13" s="2" t="s">
        <v>79</v>
      </c>
      <c r="F13" s="2" t="s">
        <v>70</v>
      </c>
      <c r="G13" s="5">
        <v>45848</v>
      </c>
      <c r="H13" s="5">
        <v>45848</v>
      </c>
      <c r="I13" s="5">
        <v>73050</v>
      </c>
    </row>
    <row r="14" s="2" customFormat="1" spans="1:9">
      <c r="A14" s="2" t="s">
        <v>80</v>
      </c>
      <c r="B14" s="2" t="s">
        <v>81</v>
      </c>
      <c r="C14" s="2" t="s">
        <v>82</v>
      </c>
      <c r="D14" s="2" t="s">
        <v>68</v>
      </c>
      <c r="E14" s="2" t="s">
        <v>83</v>
      </c>
      <c r="F14" s="2" t="s">
        <v>75</v>
      </c>
      <c r="G14" s="5">
        <v>45847</v>
      </c>
      <c r="H14" s="5">
        <v>45847</v>
      </c>
      <c r="I14" s="5">
        <v>73050</v>
      </c>
    </row>
    <row r="15" s="2" customFormat="1" spans="1:9">
      <c r="A15" s="2" t="s">
        <v>84</v>
      </c>
      <c r="B15" s="2" t="s">
        <v>85</v>
      </c>
      <c r="C15" s="2" t="s">
        <v>86</v>
      </c>
      <c r="D15" s="2" t="s">
        <v>68</v>
      </c>
      <c r="E15" s="2" t="s">
        <v>87</v>
      </c>
      <c r="F15" s="2" t="s">
        <v>75</v>
      </c>
      <c r="G15" s="5">
        <v>45848</v>
      </c>
      <c r="H15" s="5">
        <v>45848</v>
      </c>
      <c r="I15" s="5">
        <v>73050</v>
      </c>
    </row>
    <row r="16" s="2" customFormat="1" spans="1:9">
      <c r="A16" s="2" t="s">
        <v>88</v>
      </c>
      <c r="B16" s="2" t="s">
        <v>89</v>
      </c>
      <c r="C16" s="2" t="s">
        <v>90</v>
      </c>
      <c r="D16" s="2" t="s">
        <v>68</v>
      </c>
      <c r="E16" s="2" t="s">
        <v>91</v>
      </c>
      <c r="F16" s="2" t="s">
        <v>75</v>
      </c>
      <c r="G16" s="5">
        <v>45845</v>
      </c>
      <c r="H16" s="5">
        <v>45845</v>
      </c>
      <c r="I16" s="5">
        <v>73050</v>
      </c>
    </row>
    <row r="17" s="2" customFormat="1" spans="1:9">
      <c r="A17" s="2" t="s">
        <v>92</v>
      </c>
      <c r="B17" s="2" t="s">
        <v>93</v>
      </c>
      <c r="C17" s="2" t="s">
        <v>94</v>
      </c>
      <c r="D17" s="2" t="s">
        <v>68</v>
      </c>
      <c r="E17" s="2" t="s">
        <v>95</v>
      </c>
      <c r="F17" s="2" t="s">
        <v>75</v>
      </c>
      <c r="G17" s="5">
        <v>45846</v>
      </c>
      <c r="H17" s="5">
        <v>45846</v>
      </c>
      <c r="I17" s="5">
        <v>73050</v>
      </c>
    </row>
    <row r="18" s="2" customFormat="1" spans="1:9">
      <c r="A18" s="2" t="s">
        <v>96</v>
      </c>
      <c r="B18" s="2" t="s">
        <v>97</v>
      </c>
      <c r="C18" s="2" t="s">
        <v>98</v>
      </c>
      <c r="D18" s="2" t="s">
        <v>68</v>
      </c>
      <c r="E18" s="2" t="s">
        <v>99</v>
      </c>
      <c r="F18" s="2" t="s">
        <v>70</v>
      </c>
      <c r="G18" s="5">
        <v>45847</v>
      </c>
      <c r="H18" s="5">
        <v>45847</v>
      </c>
      <c r="I18" s="5">
        <v>73050</v>
      </c>
    </row>
    <row r="19" s="2" customFormat="1" spans="1:9">
      <c r="A19" s="2" t="s">
        <v>100</v>
      </c>
      <c r="B19" s="2" t="s">
        <v>101</v>
      </c>
      <c r="C19" s="2" t="s">
        <v>102</v>
      </c>
      <c r="D19" s="2" t="s">
        <v>68</v>
      </c>
      <c r="E19" s="2" t="s">
        <v>103</v>
      </c>
      <c r="F19" s="2" t="s">
        <v>75</v>
      </c>
      <c r="G19" s="5">
        <v>45846</v>
      </c>
      <c r="H19" s="5">
        <v>45846</v>
      </c>
      <c r="I19" s="5">
        <v>73050</v>
      </c>
    </row>
    <row r="20" s="2" customFormat="1" spans="1:9">
      <c r="A20" s="2" t="s">
        <v>104</v>
      </c>
      <c r="B20" s="2" t="s">
        <v>105</v>
      </c>
      <c r="C20" s="2" t="s">
        <v>106</v>
      </c>
      <c r="D20" s="2" t="s">
        <v>68</v>
      </c>
      <c r="E20" s="2" t="s">
        <v>107</v>
      </c>
      <c r="F20" s="2" t="s">
        <v>75</v>
      </c>
      <c r="G20" s="5">
        <v>45846</v>
      </c>
      <c r="H20" s="5">
        <v>45846</v>
      </c>
      <c r="I20" s="5">
        <v>73050</v>
      </c>
    </row>
    <row r="21" s="2" customFormat="1" spans="1:9">
      <c r="A21" s="2" t="s">
        <v>108</v>
      </c>
      <c r="B21" s="2" t="s">
        <v>109</v>
      </c>
      <c r="C21" s="2" t="s">
        <v>110</v>
      </c>
      <c r="D21" s="2" t="s">
        <v>68</v>
      </c>
      <c r="E21" s="2" t="s">
        <v>111</v>
      </c>
      <c r="F21" s="2" t="s">
        <v>75</v>
      </c>
      <c r="G21" s="5">
        <v>45845</v>
      </c>
      <c r="H21" s="5">
        <v>45845</v>
      </c>
      <c r="I21" s="5">
        <v>73050</v>
      </c>
    </row>
    <row r="22" s="2" customFormat="1" spans="1:9">
      <c r="A22" s="2" t="s">
        <v>112</v>
      </c>
      <c r="B22" s="2" t="s">
        <v>113</v>
      </c>
      <c r="C22" s="2" t="s">
        <v>114</v>
      </c>
      <c r="D22" s="2" t="s">
        <v>68</v>
      </c>
      <c r="E22" s="2" t="s">
        <v>115</v>
      </c>
      <c r="F22" s="2" t="s">
        <v>70</v>
      </c>
      <c r="G22" s="5">
        <v>45845</v>
      </c>
      <c r="H22" s="5">
        <v>45845</v>
      </c>
      <c r="I22" s="5">
        <v>73050</v>
      </c>
    </row>
    <row r="23" s="2" customFormat="1" spans="1:9">
      <c r="A23" s="2" t="s">
        <v>116</v>
      </c>
      <c r="B23" s="2" t="s">
        <v>117</v>
      </c>
      <c r="C23" s="2" t="s">
        <v>118</v>
      </c>
      <c r="D23" s="2" t="s">
        <v>68</v>
      </c>
      <c r="E23" s="2" t="s">
        <v>119</v>
      </c>
      <c r="F23" s="2" t="s">
        <v>70</v>
      </c>
      <c r="G23" s="5">
        <v>45845</v>
      </c>
      <c r="H23" s="5">
        <v>45845</v>
      </c>
      <c r="I23" s="5">
        <v>73050</v>
      </c>
    </row>
    <row r="24" s="2" customFormat="1" spans="1:9">
      <c r="A24" s="2" t="s">
        <v>120</v>
      </c>
      <c r="B24" s="2" t="s">
        <v>121</v>
      </c>
      <c r="C24" s="2" t="s">
        <v>122</v>
      </c>
      <c r="D24" s="2" t="s">
        <v>68</v>
      </c>
      <c r="E24" s="2" t="s">
        <v>123</v>
      </c>
      <c r="F24" s="2" t="s">
        <v>75</v>
      </c>
      <c r="G24" s="5">
        <v>45842</v>
      </c>
      <c r="H24" s="5">
        <v>45842</v>
      </c>
      <c r="I24" s="5">
        <v>73050</v>
      </c>
    </row>
    <row r="25" s="2" customFormat="1" spans="1:9">
      <c r="A25" s="2" t="s">
        <v>124</v>
      </c>
      <c r="B25" s="2" t="s">
        <v>125</v>
      </c>
      <c r="C25" s="2" t="s">
        <v>126</v>
      </c>
      <c r="D25" s="2" t="s">
        <v>68</v>
      </c>
      <c r="E25" s="2" t="s">
        <v>127</v>
      </c>
      <c r="F25" s="2" t="s">
        <v>75</v>
      </c>
      <c r="G25" s="5">
        <v>45845</v>
      </c>
      <c r="H25" s="5">
        <v>45845</v>
      </c>
      <c r="I25" s="5">
        <v>73050</v>
      </c>
    </row>
    <row r="26" s="2" customFormat="1" spans="1:9">
      <c r="A26" s="2" t="s">
        <v>128</v>
      </c>
      <c r="B26" s="2" t="s">
        <v>129</v>
      </c>
      <c r="C26" s="2" t="s">
        <v>130</v>
      </c>
      <c r="D26" s="2" t="s">
        <v>68</v>
      </c>
      <c r="E26" s="2" t="s">
        <v>131</v>
      </c>
      <c r="F26" s="2" t="s">
        <v>70</v>
      </c>
      <c r="G26" s="5">
        <v>45842</v>
      </c>
      <c r="H26" s="5">
        <v>45842</v>
      </c>
      <c r="I26" s="5">
        <v>73050</v>
      </c>
    </row>
    <row r="27" s="2" customFormat="1" spans="1:9">
      <c r="A27" s="2" t="s">
        <v>132</v>
      </c>
      <c r="B27" s="2">
        <v>0</v>
      </c>
      <c r="C27" s="2" t="s">
        <v>133</v>
      </c>
      <c r="D27" s="2" t="s">
        <v>12</v>
      </c>
      <c r="E27" s="2" t="s">
        <v>134</v>
      </c>
      <c r="F27" s="2" t="s">
        <v>135</v>
      </c>
      <c r="G27" s="5">
        <v>45848</v>
      </c>
      <c r="H27" s="5">
        <v>45848</v>
      </c>
      <c r="I27" s="5">
        <v>73044</v>
      </c>
    </row>
    <row r="28" s="2" customFormat="1" spans="1:9">
      <c r="A28" s="2" t="s">
        <v>136</v>
      </c>
      <c r="B28" s="2">
        <v>0</v>
      </c>
      <c r="C28" s="2" t="s">
        <v>133</v>
      </c>
      <c r="D28" s="2" t="s">
        <v>12</v>
      </c>
      <c r="E28" s="2" t="s">
        <v>137</v>
      </c>
      <c r="F28" s="2" t="s">
        <v>135</v>
      </c>
      <c r="G28" s="5">
        <v>45845</v>
      </c>
      <c r="H28" s="5">
        <v>45845</v>
      </c>
      <c r="I28" s="5">
        <v>73045</v>
      </c>
    </row>
    <row r="29" s="2" customFormat="1" spans="1:9">
      <c r="A29" s="2" t="s">
        <v>138</v>
      </c>
      <c r="B29" s="2">
        <v>0</v>
      </c>
      <c r="C29" s="2" t="s">
        <v>133</v>
      </c>
      <c r="D29" s="2" t="s">
        <v>12</v>
      </c>
      <c r="E29" s="2" t="s">
        <v>139</v>
      </c>
      <c r="F29" s="2" t="s">
        <v>135</v>
      </c>
      <c r="G29" s="5">
        <v>45845</v>
      </c>
      <c r="H29" s="5">
        <v>45845</v>
      </c>
      <c r="I29" s="5">
        <v>73046</v>
      </c>
    </row>
    <row r="30" s="2" customFormat="1" spans="1:9">
      <c r="A30" s="2" t="s">
        <v>140</v>
      </c>
      <c r="B30" s="2">
        <v>0</v>
      </c>
      <c r="C30" s="2" t="s">
        <v>133</v>
      </c>
      <c r="D30" s="2" t="s">
        <v>12</v>
      </c>
      <c r="E30" s="2" t="s">
        <v>141</v>
      </c>
      <c r="F30" s="2" t="s">
        <v>135</v>
      </c>
      <c r="G30" s="5">
        <v>45842</v>
      </c>
      <c r="H30" s="5">
        <v>45842</v>
      </c>
      <c r="I30" s="5">
        <v>73047</v>
      </c>
    </row>
    <row r="31" s="2" customFormat="1" spans="1:9">
      <c r="A31" s="2" t="s">
        <v>142</v>
      </c>
      <c r="B31" s="2">
        <v>0</v>
      </c>
      <c r="C31" s="2" t="s">
        <v>133</v>
      </c>
      <c r="D31" s="2" t="s">
        <v>12</v>
      </c>
      <c r="E31" s="2" t="s">
        <v>143</v>
      </c>
      <c r="F31" s="2" t="s">
        <v>135</v>
      </c>
      <c r="G31" s="5">
        <v>45842</v>
      </c>
      <c r="H31" s="5">
        <v>45842</v>
      </c>
      <c r="I31" s="5">
        <v>73048</v>
      </c>
    </row>
    <row r="32" s="2" customFormat="1" spans="1:9">
      <c r="A32" s="2" t="s">
        <v>144</v>
      </c>
      <c r="B32" s="2">
        <v>0</v>
      </c>
      <c r="C32" s="2" t="s">
        <v>133</v>
      </c>
      <c r="D32" s="2" t="s">
        <v>12</v>
      </c>
      <c r="E32" s="2" t="s">
        <v>145</v>
      </c>
      <c r="F32" s="2" t="s">
        <v>135</v>
      </c>
      <c r="G32" s="5">
        <v>45842</v>
      </c>
      <c r="H32" s="5">
        <v>45842</v>
      </c>
      <c r="I32" s="5">
        <v>73049</v>
      </c>
    </row>
    <row r="33" s="2" customFormat="1" spans="1:9">
      <c r="A33" s="2" t="s">
        <v>146</v>
      </c>
      <c r="B33" s="2">
        <v>0</v>
      </c>
      <c r="C33" s="2" t="s">
        <v>133</v>
      </c>
      <c r="D33" s="2" t="s">
        <v>12</v>
      </c>
      <c r="E33" s="2" t="s">
        <v>147</v>
      </c>
      <c r="F33" s="2" t="s">
        <v>135</v>
      </c>
      <c r="G33" s="5">
        <v>45842</v>
      </c>
      <c r="H33" s="5">
        <v>45842</v>
      </c>
      <c r="I3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2025-07-11T02:21:10Z</dcterms:created>
  <dcterms:modified xsi:type="dcterms:W3CDTF">2025-07-11T02:23:52Z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66C303BF27884764947F8B2F759FDB28_11</vt:lpwstr>
  </property>
  <property fmtid="{D5CDD505-2E9C-101B-9397-08002B2CF9AE}" pid="3" name="KSOProductBuildVer">
    <vt:lpwstr>2052-12.1.0.21915</vt:lpwstr>
  </property>
</Properties>
</file>