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<sst xmlns="http://schemas.openxmlformats.org/spreadsheetml/2006/main" count="27" uniqueCount="22">
  <si>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</si>
  <si>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</si>
  <si>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</si>
  <si>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</si>
  <si>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</si>
  <si>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</si>
  <si>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</si>
  <si>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</si>
  <si>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</si>
  <si>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淄博护城医药有限公司</t>
  </si>
  <si>
    <t>侯佳新</t>
  </si>
  <si>
    <t>山东省淄博市高新区中埠镇高端装备制造产业园第19号办公楼2层C区060室</t>
  </si>
  <si>
    <t>第二类医疗器械经营备案凭证</t>
  </si>
  <si>
    <t>鲁淄药监械经营备20250263号</t>
  </si>
  <si>
    <t>第二类医疗器械经营备案</t>
  </si>
  <si>
    <t>山东通汇医疗科技有限公司</t>
  </si>
  <si>
    <t>李峰山</t>
  </si>
  <si>
    <t>山东省淄博市高新区民祥北路7号华鸿文化物流园C区4号楼三层西</t>
  </si>
  <si>
    <t>鲁淄药监械经营备20189036号</t>
  </si>
  <si>
    <t>变更质量负责人</t>
  </si>
  <si>
    <t>第三类医疗器械经营许可证</t>
  </si>
  <si>
    <t>鲁淄药监械经营许20230207号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</si>
</sst>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45828</v>
      </c>
      <c r="H2" s="5">
        <v>45828</v>
      </c>
      <c r="I2" s="5">
        <v>73049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45834</v>
      </c>
      <c r="H3" s="5">
        <v>45834</v>
      </c>
      <c r="I3" s="5">
        <v>73049</v>
      </c>
    </row>
    <row r="4" s="2" customFormat="1" spans="1:9">
      <c r="A4" s="2" t="s">
        <v>15</v>
      </c>
      <c r="B4" s="2" t="s">
        <v>16</v>
      </c>
      <c r="C4" s="2" t="s">
        <v>17</v>
      </c>
      <c r="D4" s="2" t="s">
        <v>20</v>
      </c>
      <c r="E4" s="2" t="s">
        <v>21</v>
      </c>
      <c r="F4" s="2" t="s">
        <v>19</v>
      </c>
      <c r="G4" s="5">
        <v>45834</v>
      </c>
      <c r="H4" s="5">
        <v>45834</v>
      </c>
      <c r="I4" s="5">
        <v>46924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2025-06-27T05:38:28Z</dcterms:created>
  <dcterms:modified xsi:type="dcterms:W3CDTF">2025-06-27T05:47:22Z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CA439A51612F4006A4329CBCFE0443FE_11</vt:lpwstr>
  </property>
  <property fmtid="{D5CDD505-2E9C-101B-9397-08002B2CF9AE}" pid="3" name="KSOProductBuildVer">
    <vt:lpwstr>2052-12.1.0.21541</vt:lpwstr>
  </property>
</Properties>
</file>