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<sst xmlns="http://schemas.openxmlformats.org/spreadsheetml/2006/main" count="205" uniqueCount="132">
  <si>
    <t>行政相对人名称</t>
  </si>
  <si>
    <t>法定代表人/负责人</t>
  </si>
  <si>
    <t>经营地址</t>
  </si>
  <si>
    <t>行政许可决定文书名称</t>
  </si>
  <si>
    <t>行政许可决定文书号</t>
  </si>
  <si>
    <t>许可内容</t>
  </si>
  <si>
    <t>许可决定日期</t>
  </si>
  <si>
    <t>有效期自</t>
  </si>
  <si>
    <t>有效期至</t>
  </si>
  <si>
    <t>高新区著雨餐饮店（个体工商户）</t>
  </si>
  <si>
    <t>张著雨</t>
  </si>
  <si>
    <t>山东省淄博市高新技术产业开发区四宝山街道办事处西五路与兰雁大道东南角烧烤美食城6-7号</t>
  </si>
  <si>
    <t>食品经营许可证</t>
  </si>
  <si>
    <t>JY23703260084139</t>
  </si>
  <si>
    <t>热食类食品制售，</t>
  </si>
  <si>
    <t>2025/06/26</t>
  </si>
  <si>
    <t>2030/06/25</t>
  </si>
  <si>
    <t>世纪天鸿教育科技股份有限公司</t>
  </si>
  <si>
    <t>任志鸿</t>
  </si>
  <si>
    <t>山东省淄博市高新技术产业开发区四宝山街道办事处天鸿路9号</t>
  </si>
  <si>
    <t>JY33703260011671</t>
  </si>
  <si>
    <t>2023/01/03</t>
  </si>
  <si>
    <t>2028/01/02</t>
  </si>
  <si>
    <t>高新区福硕餐饮店（个体工商户）</t>
  </si>
  <si>
    <t>伊金楸</t>
  </si>
  <si>
    <t>山东省淄博市高新技术产业开发区四宝山街道办事处政通路145号新时代公寓4号楼1层0116号</t>
  </si>
  <si>
    <t>JY23703260073647</t>
  </si>
  <si>
    <t>散装食品和预包装食品销售（含散装熟食销售），热食类食品制售，</t>
  </si>
  <si>
    <t>2025/06/25</t>
  </si>
  <si>
    <t>2023/10/23</t>
  </si>
  <si>
    <t>2028/10/22</t>
  </si>
  <si>
    <t>高新区正元合励茶叶商行（个体工商户）</t>
  </si>
  <si>
    <t>王阳</t>
  </si>
  <si>
    <t>山东省淄博市高新技术产业开发区四宝山街道办事处柳泉路139号齐鲁电商谷C2栋202室</t>
  </si>
  <si>
    <t>JY13703260077500</t>
  </si>
  <si>
    <t>散装食品和预包装食品销售（不含散装熟食销售）</t>
  </si>
  <si>
    <t>2024/05/13</t>
  </si>
  <si>
    <t>2029/05/12</t>
  </si>
  <si>
    <t>高新区煜豪蛋糕店</t>
  </si>
  <si>
    <t>李志荣</t>
  </si>
  <si>
    <t>山东省淄博市高新技术产业开发区四宝山街道办事处北西五路与齐风大道交叉口东9号沿街房</t>
  </si>
  <si>
    <t>JY23703260037378</t>
  </si>
  <si>
    <t>2025/06/24</t>
  </si>
  <si>
    <t>2030/06/23</t>
  </si>
  <si>
    <t>高新区旋律咖饮品店</t>
  </si>
  <si>
    <t>王子昌</t>
  </si>
  <si>
    <t>山东省淄博市高新技术产业开发区四宝山街道办事处鲁泰大道9号名尚城市广场1、2号楼1层112</t>
  </si>
  <si>
    <t>JY23703260064479</t>
  </si>
  <si>
    <t>热食类食品制售（仅简单制售），自制饮品制售，</t>
  </si>
  <si>
    <t>2025/06/23</t>
  </si>
  <si>
    <t>2023/01/06</t>
  </si>
  <si>
    <t>2028/01/05</t>
  </si>
  <si>
    <t>高新区珂豪便利店</t>
  </si>
  <si>
    <t>王博</t>
  </si>
  <si>
    <t>山东省淄博市高新技术产业开发区四宝山街道办事处鲁泰大道9号银泰时代广场B座103室</t>
  </si>
  <si>
    <t>JY13703260037823</t>
  </si>
  <si>
    <t>2030/06/22</t>
  </si>
  <si>
    <t>淄博臻荣商贸有限公司</t>
  </si>
  <si>
    <t>巩发勇</t>
  </si>
  <si>
    <t>山东省淄博市高新区四宝山街道办事处柳泉路211号宏程金都花园47号楼164</t>
  </si>
  <si>
    <t>食品预包装备案</t>
  </si>
  <si>
    <t>YB13703070007197</t>
  </si>
  <si>
    <t>预包装食品销售（不含冷藏冷冻食品销售）</t>
  </si>
  <si>
    <t>高新区志诺食品店</t>
  </si>
  <si>
    <t>孙玉花</t>
  </si>
  <si>
    <t>山东省淄博市高新技术产业开发区于家村铁山路22号沿街房</t>
  </si>
  <si>
    <t>YB23703070008624</t>
  </si>
  <si>
    <t>山东大医精诚中医药产业发展有限公司</t>
  </si>
  <si>
    <t>赵伟</t>
  </si>
  <si>
    <t>山东省淄博市高新技术产业开发区世纪路218号生物医药创新园B座102</t>
  </si>
  <si>
    <t>YB23703070008536</t>
  </si>
  <si>
    <t>淄博高新区石桥敏方日用品超市</t>
  </si>
  <si>
    <t>孔祥军</t>
  </si>
  <si>
    <t>山东省淄博市高新技术产业开发区石桥刘斜村西路路东沿街房</t>
  </si>
  <si>
    <t>YB23703070008544</t>
  </si>
  <si>
    <t>预包装食品销售（含冷藏冷冻食品销售）</t>
  </si>
  <si>
    <t>高新区麦芽母婴用品店（个体工商户）</t>
  </si>
  <si>
    <t>王德合</t>
  </si>
  <si>
    <t>山东省淄博市高新技术产业开发区四宝山街道兰雁大道22甲60</t>
  </si>
  <si>
    <t>YB23703070008569</t>
  </si>
  <si>
    <t>高新区西米优美体店</t>
  </si>
  <si>
    <t>刘云霞</t>
  </si>
  <si>
    <t>山东省淄博市高新技术产业开发区四宝山街道办事处中润大道56号内120号沿街房二楼</t>
  </si>
  <si>
    <t>YB23703070008593</t>
  </si>
  <si>
    <t>高新区琦朵百货超市</t>
  </si>
  <si>
    <t>王震</t>
  </si>
  <si>
    <t>山东省淄博市高新技术产业开发区北西六路212号名尚国际橙郡5号楼甲24号沿街房</t>
  </si>
  <si>
    <t>YB13703070008575</t>
  </si>
  <si>
    <t>高新区嗨心无限电子商务工作室</t>
  </si>
  <si>
    <t>刘广全</t>
  </si>
  <si>
    <t>山东省淄博市高新区柳泉路111号火炬广场5号楼2114</t>
  </si>
  <si>
    <t>YB23703070008632</t>
  </si>
  <si>
    <t>森淼（山东）供应链科技有限公司</t>
  </si>
  <si>
    <t>黄卫东</t>
  </si>
  <si>
    <t>山东省淄博市高新技术产业开发区北西五路3988号淄博科学城科创中心A1座1306室</t>
  </si>
  <si>
    <t>YB13703070008526</t>
  </si>
  <si>
    <t>山东盛禾禾供应链有限公司</t>
  </si>
  <si>
    <t>李玲</t>
  </si>
  <si>
    <t>山东省淄博市高新技术产业开发区中润大道49号科研楼1层101室</t>
  </si>
  <si>
    <t>YB13703070008559</t>
  </si>
  <si>
    <t>高新区朝朝百货商行（个体工商户）</t>
  </si>
  <si>
    <t>江今朝</t>
  </si>
  <si>
    <t>山东省淄博市高新技术产业开发区四宝山街道赵王路惠佳福有限公司高新区三玉店商铺C-c18</t>
  </si>
  <si>
    <t>YB23703070008585</t>
  </si>
  <si>
    <t>淄博高新区石桥泉壹超市</t>
  </si>
  <si>
    <t>徐胜男</t>
  </si>
  <si>
    <t>山东省淄博市高新技术产业开发区南营路东首沿街房</t>
  </si>
  <si>
    <t>YB13703070008606</t>
  </si>
  <si>
    <t>山东省淄博市高新技术产业开发区四宝山街道柳泉路111号火炬广场5号楼2114</t>
  </si>
  <si>
    <t>YB23703070008649</t>
  </si>
  <si>
    <t>高新区和聚兴快餐店</t>
  </si>
  <si>
    <t>山东省淄博市高新技术产业开发区四宝山街道办事处</t>
  </si>
  <si>
    <t>JY23703260064245</t>
  </si>
  <si>
    <t>注销</t>
  </si>
  <si>
    <t>高新区云味餐饮店</t>
  </si>
  <si>
    <t>JY23703260043185</t>
  </si>
  <si>
    <t>淄博高新区石桥赵文全商店</t>
  </si>
  <si>
    <t>JY13703260036857</t>
  </si>
  <si>
    <t>高新区林卫乾餐饮店（个体工商户）</t>
  </si>
  <si>
    <t>JY23703260078329</t>
  </si>
  <si>
    <t>JY13703260017236</t>
  </si>
  <si>
    <t>播商汇（淄博）文化传媒有限公司</t>
  </si>
  <si>
    <t>JY13703260077760</t>
  </si>
  <si>
    <t>淄博俊龙餐饮管理有限公司高新区分公司（单位食堂）</t>
  </si>
  <si>
    <t>JY33703260078727</t>
  </si>
  <si>
    <t>JY13703260035625</t>
  </si>
  <si>
    <t>高新区米露水果店（个体工商户）</t>
  </si>
  <si>
    <t>JY13703260082521</t>
  </si>
  <si>
    <t>高新区霞润养生馆</t>
  </si>
  <si>
    <t>JY13703260035609</t>
  </si>
  <si>
    <t>山东省淄博市高新技术产业开发区先进制造业创新示范区</t>
  </si>
  <si>
    <t>JY13703260037815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</si>
</sst>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21</v>
      </c>
      <c r="I3" s="5" t="s">
        <v>22</v>
      </c>
    </row>
    <row r="4" s="2" customFormat="1" spans="1:9">
      <c r="A4" s="2" t="s">
        <v>23</v>
      </c>
      <c r="B4" s="2" t="s">
        <v>24</v>
      </c>
      <c r="C4" s="2" t="s">
        <v>25</v>
      </c>
      <c r="D4" s="2" t="s">
        <v>12</v>
      </c>
      <c r="E4" s="2" t="s">
        <v>26</v>
      </c>
      <c r="F4" s="2" t="s">
        <v>27</v>
      </c>
      <c r="G4" s="5" t="s">
        <v>28</v>
      </c>
      <c r="H4" s="5" t="s">
        <v>29</v>
      </c>
      <c r="I4" s="5" t="s">
        <v>30</v>
      </c>
    </row>
    <row r="5" s="2" customFormat="1" spans="1:9">
      <c r="A5" s="2" t="s">
        <v>31</v>
      </c>
      <c r="B5" s="2" t="s">
        <v>32</v>
      </c>
      <c r="C5" s="2" t="s">
        <v>33</v>
      </c>
      <c r="D5" s="2" t="s">
        <v>12</v>
      </c>
      <c r="E5" s="2" t="s">
        <v>34</v>
      </c>
      <c r="F5" s="2" t="s">
        <v>35</v>
      </c>
      <c r="G5" s="5" t="s">
        <v>28</v>
      </c>
      <c r="H5" s="5" t="s">
        <v>36</v>
      </c>
      <c r="I5" s="5" t="s">
        <v>37</v>
      </c>
    </row>
    <row r="6" s="2" customFormat="1" spans="1:9">
      <c r="A6" s="2" t="s">
        <v>38</v>
      </c>
      <c r="B6" s="2" t="s">
        <v>39</v>
      </c>
      <c r="C6" s="2" t="s">
        <v>40</v>
      </c>
      <c r="D6" s="2" t="s">
        <v>12</v>
      </c>
      <c r="E6" s="2" t="s">
        <v>41</v>
      </c>
      <c r="F6" s="2" t="s">
        <v>14</v>
      </c>
      <c r="G6" s="5" t="s">
        <v>42</v>
      </c>
      <c r="H6" s="5" t="s">
        <v>42</v>
      </c>
      <c r="I6" s="5" t="s">
        <v>43</v>
      </c>
    </row>
    <row r="7" s="2" customFormat="1" spans="1:9">
      <c r="A7" s="2" t="s">
        <v>44</v>
      </c>
      <c r="B7" s="2" t="s">
        <v>45</v>
      </c>
      <c r="C7" s="2" t="s">
        <v>46</v>
      </c>
      <c r="D7" s="2" t="s">
        <v>12</v>
      </c>
      <c r="E7" s="2" t="s">
        <v>47</v>
      </c>
      <c r="F7" s="2" t="s">
        <v>48</v>
      </c>
      <c r="G7" s="5" t="s">
        <v>49</v>
      </c>
      <c r="H7" s="5" t="s">
        <v>50</v>
      </c>
      <c r="I7" s="5" t="s">
        <v>51</v>
      </c>
    </row>
    <row r="8" s="2" customFormat="1" spans="1:9">
      <c r="A8" s="2" t="s">
        <v>52</v>
      </c>
      <c r="B8" s="2" t="s">
        <v>53</v>
      </c>
      <c r="C8" s="2" t="s">
        <v>54</v>
      </c>
      <c r="D8" s="2" t="s">
        <v>12</v>
      </c>
      <c r="E8" s="2" t="s">
        <v>55</v>
      </c>
      <c r="F8" s="2" t="s">
        <v>27</v>
      </c>
      <c r="G8" s="5" t="s">
        <v>49</v>
      </c>
      <c r="H8" s="5" t="s">
        <v>49</v>
      </c>
      <c r="I8" s="5" t="s">
        <v>56</v>
      </c>
    </row>
    <row r="9" s="2" customFormat="1" spans="1:9">
      <c r="A9" s="2" t="s">
        <v>57</v>
      </c>
      <c r="B9" s="2" t="s">
        <v>58</v>
      </c>
      <c r="C9" s="2" t="s">
        <v>59</v>
      </c>
      <c r="D9" s="2" t="s">
        <v>60</v>
      </c>
      <c r="E9" s="2" t="s">
        <v>61</v>
      </c>
      <c r="F9" s="2" t="s">
        <v>62</v>
      </c>
      <c r="G9" s="5">
        <v>45831</v>
      </c>
      <c r="H9" s="5">
        <v>45831</v>
      </c>
      <c r="I9" s="5">
        <v>73050</v>
      </c>
    </row>
    <row r="10" s="2" customFormat="1" spans="1:9">
      <c r="A10" s="2" t="s">
        <v>63</v>
      </c>
      <c r="B10" s="2" t="s">
        <v>64</v>
      </c>
      <c r="C10" s="2" t="s">
        <v>65</v>
      </c>
      <c r="D10" s="2" t="s">
        <v>60</v>
      </c>
      <c r="E10" s="2" t="s">
        <v>66</v>
      </c>
      <c r="F10" s="2" t="s">
        <v>62</v>
      </c>
      <c r="G10" s="5">
        <v>45833</v>
      </c>
      <c r="H10" s="5">
        <v>45833</v>
      </c>
      <c r="I10" s="5">
        <v>73050</v>
      </c>
    </row>
    <row r="11" s="2" customFormat="1" spans="1:9">
      <c r="A11" s="2" t="s">
        <v>67</v>
      </c>
      <c r="B11" s="2" t="s">
        <v>68</v>
      </c>
      <c r="C11" s="2" t="s">
        <v>69</v>
      </c>
      <c r="D11" s="2" t="s">
        <v>60</v>
      </c>
      <c r="E11" s="2" t="s">
        <v>70</v>
      </c>
      <c r="F11" s="2" t="s">
        <v>62</v>
      </c>
      <c r="G11" s="5">
        <v>45831</v>
      </c>
      <c r="H11" s="5">
        <v>45831</v>
      </c>
      <c r="I11" s="5">
        <v>73050</v>
      </c>
    </row>
    <row r="12" s="2" customFormat="1" spans="1:9">
      <c r="A12" s="2" t="s">
        <v>71</v>
      </c>
      <c r="B12" s="2" t="s">
        <v>72</v>
      </c>
      <c r="C12" s="2" t="s">
        <v>73</v>
      </c>
      <c r="D12" s="2" t="s">
        <v>60</v>
      </c>
      <c r="E12" s="2" t="s">
        <v>74</v>
      </c>
      <c r="F12" s="2" t="s">
        <v>75</v>
      </c>
      <c r="G12" s="5">
        <v>45831</v>
      </c>
      <c r="H12" s="5">
        <v>45831</v>
      </c>
      <c r="I12" s="5">
        <v>73050</v>
      </c>
    </row>
    <row r="13" s="2" customFormat="1" spans="1:9">
      <c r="A13" s="2" t="s">
        <v>76</v>
      </c>
      <c r="B13" s="2" t="s">
        <v>77</v>
      </c>
      <c r="C13" s="2" t="s">
        <v>78</v>
      </c>
      <c r="D13" s="2" t="s">
        <v>60</v>
      </c>
      <c r="E13" s="2" t="s">
        <v>79</v>
      </c>
      <c r="F13" s="2" t="s">
        <v>62</v>
      </c>
      <c r="G13" s="5">
        <v>45831</v>
      </c>
      <c r="H13" s="5">
        <v>45831</v>
      </c>
      <c r="I13" s="5">
        <v>73050</v>
      </c>
    </row>
    <row r="14" s="2" customFormat="1" spans="1:9">
      <c r="A14" s="2" t="s">
        <v>80</v>
      </c>
      <c r="B14" s="2" t="s">
        <v>81</v>
      </c>
      <c r="C14" s="2" t="s">
        <v>82</v>
      </c>
      <c r="D14" s="2" t="s">
        <v>60</v>
      </c>
      <c r="E14" s="2" t="s">
        <v>83</v>
      </c>
      <c r="F14" s="2" t="s">
        <v>62</v>
      </c>
      <c r="G14" s="5">
        <v>45833</v>
      </c>
      <c r="H14" s="5">
        <v>45833</v>
      </c>
      <c r="I14" s="5">
        <v>73050</v>
      </c>
    </row>
    <row r="15" s="2" customFormat="1" spans="1:9">
      <c r="A15" s="2" t="s">
        <v>84</v>
      </c>
      <c r="B15" s="2" t="s">
        <v>85</v>
      </c>
      <c r="C15" s="2" t="s">
        <v>86</v>
      </c>
      <c r="D15" s="2" t="s">
        <v>60</v>
      </c>
      <c r="E15" s="2" t="s">
        <v>87</v>
      </c>
      <c r="F15" s="2" t="s">
        <v>75</v>
      </c>
      <c r="G15" s="5">
        <v>45832</v>
      </c>
      <c r="H15" s="5">
        <v>45832</v>
      </c>
      <c r="I15" s="5">
        <v>73050</v>
      </c>
    </row>
    <row r="16" s="2" customFormat="1" spans="1:9">
      <c r="A16" s="2" t="s">
        <v>88</v>
      </c>
      <c r="B16" s="2" t="s">
        <v>89</v>
      </c>
      <c r="C16" s="2" t="s">
        <v>90</v>
      </c>
      <c r="D16" s="2" t="s">
        <v>60</v>
      </c>
      <c r="E16" s="2" t="s">
        <v>91</v>
      </c>
      <c r="F16" s="2" t="s">
        <v>75</v>
      </c>
      <c r="G16" s="5">
        <v>45833</v>
      </c>
      <c r="H16" s="5">
        <v>45833</v>
      </c>
      <c r="I16" s="5">
        <v>73050</v>
      </c>
    </row>
    <row r="17" s="2" customFormat="1" spans="1:9">
      <c r="A17" s="2" t="s">
        <v>92</v>
      </c>
      <c r="B17" s="2" t="s">
        <v>93</v>
      </c>
      <c r="C17" s="2" t="s">
        <v>94</v>
      </c>
      <c r="D17" s="2" t="s">
        <v>60</v>
      </c>
      <c r="E17" s="2" t="s">
        <v>95</v>
      </c>
      <c r="F17" s="2" t="s">
        <v>62</v>
      </c>
      <c r="G17" s="5">
        <v>45828</v>
      </c>
      <c r="H17" s="5">
        <v>45828</v>
      </c>
      <c r="I17" s="5">
        <v>73050</v>
      </c>
    </row>
    <row r="18" s="2" customFormat="1" spans="1:9">
      <c r="A18" s="2" t="s">
        <v>96</v>
      </c>
      <c r="B18" s="2" t="s">
        <v>97</v>
      </c>
      <c r="C18" s="2" t="s">
        <v>98</v>
      </c>
      <c r="D18" s="2" t="s">
        <v>60</v>
      </c>
      <c r="E18" s="2" t="s">
        <v>99</v>
      </c>
      <c r="F18" s="2" t="s">
        <v>75</v>
      </c>
      <c r="G18" s="5">
        <v>45831</v>
      </c>
      <c r="H18" s="5">
        <v>45831</v>
      </c>
      <c r="I18" s="5">
        <v>73050</v>
      </c>
    </row>
    <row r="19" s="2" customFormat="1" spans="1:9">
      <c r="A19" s="2" t="s">
        <v>100</v>
      </c>
      <c r="B19" s="2" t="s">
        <v>101</v>
      </c>
      <c r="C19" s="2" t="s">
        <v>102</v>
      </c>
      <c r="D19" s="2" t="s">
        <v>60</v>
      </c>
      <c r="E19" s="2" t="s">
        <v>103</v>
      </c>
      <c r="F19" s="2" t="s">
        <v>75</v>
      </c>
      <c r="G19" s="5">
        <v>45833</v>
      </c>
      <c r="H19" s="5">
        <v>45833</v>
      </c>
      <c r="I19" s="5">
        <v>73050</v>
      </c>
    </row>
    <row r="20" s="2" customFormat="1" spans="1:9">
      <c r="A20" s="2" t="s">
        <v>104</v>
      </c>
      <c r="B20" s="2" t="s">
        <v>105</v>
      </c>
      <c r="C20" s="2" t="s">
        <v>106</v>
      </c>
      <c r="D20" s="2" t="s">
        <v>60</v>
      </c>
      <c r="E20" s="2" t="s">
        <v>107</v>
      </c>
      <c r="F20" s="2" t="s">
        <v>75</v>
      </c>
      <c r="G20" s="5">
        <v>45833</v>
      </c>
      <c r="H20" s="5">
        <v>45833</v>
      </c>
      <c r="I20" s="5">
        <v>73050</v>
      </c>
    </row>
    <row r="21" s="2" customFormat="1" spans="1:9">
      <c r="A21" s="2" t="s">
        <v>88</v>
      </c>
      <c r="B21" s="2" t="s">
        <v>89</v>
      </c>
      <c r="C21" s="2" t="s">
        <v>108</v>
      </c>
      <c r="D21" s="2" t="s">
        <v>60</v>
      </c>
      <c r="E21" s="2" t="s">
        <v>109</v>
      </c>
      <c r="F21" s="2" t="s">
        <v>62</v>
      </c>
      <c r="G21" s="5">
        <v>45834</v>
      </c>
      <c r="H21" s="5">
        <v>45834</v>
      </c>
      <c r="I21" s="5">
        <v>73050</v>
      </c>
    </row>
    <row r="22" s="2" customFormat="1" spans="1:9">
      <c r="A22" s="2" t="s">
        <v>110</v>
      </c>
      <c r="B22" s="2">
        <v>0</v>
      </c>
      <c r="C22" s="2" t="s">
        <v>111</v>
      </c>
      <c r="D22" s="2" t="s">
        <v>12</v>
      </c>
      <c r="E22" s="2" t="s">
        <v>112</v>
      </c>
      <c r="F22" s="2" t="s">
        <v>113</v>
      </c>
      <c r="G22" s="5">
        <v>45834</v>
      </c>
      <c r="H22" s="5">
        <v>45834</v>
      </c>
      <c r="I22" s="5">
        <v>73050</v>
      </c>
    </row>
    <row r="23" s="2" customFormat="1" spans="1:9">
      <c r="A23" s="2" t="s">
        <v>114</v>
      </c>
      <c r="B23" s="2">
        <v>0</v>
      </c>
      <c r="C23" s="2" t="s">
        <v>111</v>
      </c>
      <c r="D23" s="2" t="s">
        <v>12</v>
      </c>
      <c r="E23" s="2" t="s">
        <v>115</v>
      </c>
      <c r="F23" s="2" t="s">
        <v>113</v>
      </c>
      <c r="G23" s="5">
        <v>45834</v>
      </c>
      <c r="H23" s="5">
        <v>45834</v>
      </c>
      <c r="I23" s="5">
        <v>73050</v>
      </c>
    </row>
    <row r="24" s="2" customFormat="1" spans="1:9">
      <c r="A24" s="2" t="s">
        <v>116</v>
      </c>
      <c r="B24" s="2">
        <v>0</v>
      </c>
      <c r="C24" s="2" t="s">
        <v>111</v>
      </c>
      <c r="D24" s="2" t="s">
        <v>12</v>
      </c>
      <c r="E24" s="2" t="s">
        <v>117</v>
      </c>
      <c r="F24" s="2" t="s">
        <v>113</v>
      </c>
      <c r="G24" s="5">
        <v>45834</v>
      </c>
      <c r="H24" s="5">
        <v>45834</v>
      </c>
      <c r="I24" s="5">
        <v>73050</v>
      </c>
    </row>
    <row r="25" s="2" customFormat="1" spans="1:9">
      <c r="A25" s="2" t="s">
        <v>118</v>
      </c>
      <c r="B25" s="2">
        <v>0</v>
      </c>
      <c r="C25" s="2" t="s">
        <v>111</v>
      </c>
      <c r="D25" s="2" t="s">
        <v>12</v>
      </c>
      <c r="E25" s="2" t="s">
        <v>119</v>
      </c>
      <c r="F25" s="2" t="s">
        <v>113</v>
      </c>
      <c r="G25" s="5">
        <v>45834</v>
      </c>
      <c r="H25" s="5">
        <v>45834</v>
      </c>
      <c r="I25" s="5">
        <v>73050</v>
      </c>
    </row>
    <row r="26" s="2" customFormat="1" spans="1:9">
      <c r="A26" s="2" t="s">
        <v>104</v>
      </c>
      <c r="B26" s="2">
        <v>0</v>
      </c>
      <c r="C26" s="2" t="s">
        <v>111</v>
      </c>
      <c r="D26" s="2" t="s">
        <v>12</v>
      </c>
      <c r="E26" s="2" t="s">
        <v>120</v>
      </c>
      <c r="F26" s="2" t="s">
        <v>113</v>
      </c>
      <c r="G26" s="5">
        <v>45833</v>
      </c>
      <c r="H26" s="5">
        <v>45833</v>
      </c>
      <c r="I26" s="5">
        <v>73050</v>
      </c>
    </row>
    <row r="27" s="2" customFormat="1" spans="1:9">
      <c r="A27" s="2" t="s">
        <v>121</v>
      </c>
      <c r="B27" s="2">
        <v>0</v>
      </c>
      <c r="C27" s="2" t="s">
        <v>111</v>
      </c>
      <c r="D27" s="2" t="s">
        <v>12</v>
      </c>
      <c r="E27" s="2" t="s">
        <v>122</v>
      </c>
      <c r="F27" s="2" t="s">
        <v>113</v>
      </c>
      <c r="G27" s="5">
        <v>45832</v>
      </c>
      <c r="H27" s="5">
        <v>45832</v>
      </c>
      <c r="I27" s="5">
        <v>73050</v>
      </c>
    </row>
    <row r="28" s="2" customFormat="1" spans="1:9">
      <c r="A28" s="2" t="s">
        <v>123</v>
      </c>
      <c r="B28" s="2">
        <v>0</v>
      </c>
      <c r="C28" s="2" t="s">
        <v>111</v>
      </c>
      <c r="D28" s="2" t="s">
        <v>12</v>
      </c>
      <c r="E28" s="2" t="s">
        <v>124</v>
      </c>
      <c r="F28" s="2" t="s">
        <v>113</v>
      </c>
      <c r="G28" s="5">
        <v>45832</v>
      </c>
      <c r="H28" s="5">
        <v>45832</v>
      </c>
      <c r="I28" s="5">
        <v>73050</v>
      </c>
    </row>
    <row r="29" s="2" customFormat="1" spans="1:9">
      <c r="A29" s="2" t="s">
        <v>84</v>
      </c>
      <c r="B29" s="2">
        <v>0</v>
      </c>
      <c r="C29" s="2" t="s">
        <v>111</v>
      </c>
      <c r="D29" s="2" t="s">
        <v>12</v>
      </c>
      <c r="E29" s="2" t="s">
        <v>125</v>
      </c>
      <c r="F29" s="2" t="s">
        <v>113</v>
      </c>
      <c r="G29" s="5">
        <v>45832</v>
      </c>
      <c r="H29" s="5">
        <v>45832</v>
      </c>
      <c r="I29" s="5">
        <v>73050</v>
      </c>
    </row>
    <row r="30" s="2" customFormat="1" spans="1:9">
      <c r="A30" s="2" t="s">
        <v>126</v>
      </c>
      <c r="B30" s="2">
        <v>0</v>
      </c>
      <c r="C30" s="2" t="s">
        <v>111</v>
      </c>
      <c r="D30" s="2" t="s">
        <v>12</v>
      </c>
      <c r="E30" s="2" t="s">
        <v>127</v>
      </c>
      <c r="F30" s="2" t="s">
        <v>113</v>
      </c>
      <c r="G30" s="5">
        <v>45831</v>
      </c>
      <c r="H30" s="5">
        <v>45831</v>
      </c>
      <c r="I30" s="5">
        <v>73050</v>
      </c>
    </row>
    <row r="31" s="2" customFormat="1" spans="1:9">
      <c r="A31" s="2" t="s">
        <v>128</v>
      </c>
      <c r="B31" s="2">
        <v>0</v>
      </c>
      <c r="C31" s="2" t="s">
        <v>111</v>
      </c>
      <c r="D31" s="2" t="s">
        <v>12</v>
      </c>
      <c r="E31" s="2" t="s">
        <v>129</v>
      </c>
      <c r="F31" s="2" t="s">
        <v>113</v>
      </c>
      <c r="G31" s="5">
        <v>45831</v>
      </c>
      <c r="H31" s="5">
        <v>45831</v>
      </c>
      <c r="I31" s="5">
        <v>73050</v>
      </c>
    </row>
    <row r="32" s="2" customFormat="1" spans="1:9">
      <c r="A32" s="2" t="s">
        <v>63</v>
      </c>
      <c r="B32" s="2">
        <v>0</v>
      </c>
      <c r="C32" s="2" t="s">
        <v>130</v>
      </c>
      <c r="D32" s="2" t="s">
        <v>12</v>
      </c>
      <c r="E32" s="2" t="s">
        <v>131</v>
      </c>
      <c r="F32" s="2" t="s">
        <v>113</v>
      </c>
      <c r="G32" s="5">
        <v>45831</v>
      </c>
      <c r="H32" s="5">
        <v>45831</v>
      </c>
      <c r="I3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2025-06-27T05:38:13Z</dcterms:created>
  <dcterms:modified xsi:type="dcterms:W3CDTF">2025-06-27T05:46:37Z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82BCACF35EE34842AC505840D847D3E6_11</vt:lpwstr>
  </property>
  <property fmtid="{D5CDD505-2E9C-101B-9397-08002B2CF9AE}" pid="3" name="KSOProductBuildVer">
    <vt:lpwstr>2052-12.1.0.21541</vt:lpwstr>
  </property>
</Properties>
</file>