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<sst xmlns="http://schemas.openxmlformats.org/spreadsheetml/2006/main" count="39" uniqueCount="31">
  <si>
    <t>行政相对人名称</t>
  </si>
  <si>
    <t>法定代表人/负责人</t>
  </si>
  <si>
    <t>经营地址</t>
  </si>
  <si>
    <t>行政许可决定文书名称</t>
  </si>
  <si>
    <t>行政许可决定文书号</t>
  </si>
  <si>
    <t>许可内容</t>
  </si>
  <si>
    <t>许可决定日期</t>
  </si>
  <si>
    <t>有效期自</t>
  </si>
  <si>
    <t>有效期至</t>
  </si>
  <si>
    <t>高新区耀程餐饮店（个体工商户）</t>
  </si>
  <si>
    <t>孙康</t>
  </si>
  <si>
    <t>山东省淄博市高新技术产业开发区四宝山街道办事处北营北路9号甲11号</t>
  </si>
  <si>
    <t>山东省食品小作坊小餐饮登记证</t>
  </si>
  <si>
    <t>小餐饮C032601069</t>
  </si>
  <si>
    <t>热食类食品制售</t>
  </si>
  <si>
    <t>淄博小童心托管服务有限公司</t>
  </si>
  <si>
    <t>乔巧</t>
  </si>
  <si>
    <t>山东省淄博市高新技术产业开发区四宝山街道办事处北石村29号楼2单元102室</t>
  </si>
  <si>
    <t>小餐饮C032601068</t>
  </si>
  <si>
    <t>高新区来米餐饮店（个体工商户）</t>
  </si>
  <si>
    <t>宋以婷</t>
  </si>
  <si>
    <t>山东省淄博市高新技术产业开发区四宝山街道办事处兰雁大道29号东边门头房南第一间</t>
  </si>
  <si>
    <t>小餐饮C032601067</t>
  </si>
  <si>
    <t>高新区梓潇面馆</t>
  </si>
  <si>
    <t>朱金龙</t>
  </si>
  <si>
    <t>山东省淄博市高新技术产业开发区四宝山街道办事处裕民路南石社区北门54号沿街房</t>
  </si>
  <si>
    <t>小餐饮C032600670</t>
  </si>
  <si>
    <t>高新区凯泠餐饮店（个体工商户）</t>
  </si>
  <si>
    <t>彭凯</t>
  </si>
  <si>
    <t>山东省淄博市高新技术产业开发区四宝山街道办事处卫固镇北岭村民和路763号商铺</t>
  </si>
  <si>
    <t>小餐饮C032601066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</si>
</sst>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45827</v>
      </c>
      <c r="H2" s="5">
        <v>45827</v>
      </c>
      <c r="I2" s="5">
        <v>46922</v>
      </c>
    </row>
    <row r="3" s="2" customFormat="1" spans="1:9">
      <c r="A3" s="2" t="s">
        <v>15</v>
      </c>
      <c r="B3" s="2" t="s">
        <v>16</v>
      </c>
      <c r="C3" s="2" t="s">
        <v>17</v>
      </c>
      <c r="D3" s="2" t="s">
        <v>12</v>
      </c>
      <c r="E3" s="2" t="s">
        <v>18</v>
      </c>
      <c r="F3" s="2" t="s">
        <v>14</v>
      </c>
      <c r="G3" s="5">
        <v>45826</v>
      </c>
      <c r="H3" s="5">
        <v>45826</v>
      </c>
      <c r="I3" s="5">
        <v>46921</v>
      </c>
    </row>
    <row r="4" s="2" customFormat="1" spans="1:9">
      <c r="A4" s="2" t="s">
        <v>19</v>
      </c>
      <c r="B4" s="2" t="s">
        <v>20</v>
      </c>
      <c r="C4" s="2" t="s">
        <v>21</v>
      </c>
      <c r="D4" s="2" t="s">
        <v>12</v>
      </c>
      <c r="E4" s="2" t="s">
        <v>22</v>
      </c>
      <c r="F4" s="2" t="s">
        <v>14</v>
      </c>
      <c r="G4" s="5">
        <v>45824</v>
      </c>
      <c r="H4" s="5">
        <v>45824</v>
      </c>
      <c r="I4" s="5">
        <v>46919</v>
      </c>
    </row>
    <row r="5" s="2" customFormat="1" spans="1:9">
      <c r="A5" s="2" t="s">
        <v>23</v>
      </c>
      <c r="B5" s="2" t="s">
        <v>24</v>
      </c>
      <c r="C5" s="2" t="s">
        <v>25</v>
      </c>
      <c r="D5" s="2" t="s">
        <v>12</v>
      </c>
      <c r="E5" s="2" t="s">
        <v>26</v>
      </c>
      <c r="F5" s="2" t="s">
        <v>14</v>
      </c>
      <c r="G5" s="5">
        <v>45821</v>
      </c>
      <c r="H5" s="5">
        <v>45821</v>
      </c>
      <c r="I5" s="5">
        <v>46916</v>
      </c>
    </row>
    <row r="6" s="2" customFormat="1" spans="1:9">
      <c r="A6" s="2" t="s">
        <v>27</v>
      </c>
      <c r="B6" s="2" t="s">
        <v>28</v>
      </c>
      <c r="C6" s="2" t="s">
        <v>29</v>
      </c>
      <c r="D6" s="2" t="s">
        <v>12</v>
      </c>
      <c r="E6" s="2" t="s">
        <v>30</v>
      </c>
      <c r="F6" s="2" t="s">
        <v>14</v>
      </c>
      <c r="G6" s="5">
        <v>45821</v>
      </c>
      <c r="H6" s="5">
        <v>45821</v>
      </c>
      <c r="I6" s="5">
        <v>46916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2025-06-20T05:40:16Z</dcterms:created>
  <dcterms:modified xsi:type="dcterms:W3CDTF">2025-06-20T05:43:46Z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511A7B077061463EA703FB5F39BDDA09_11</vt:lpwstr>
  </property>
  <property fmtid="{D5CDD505-2E9C-101B-9397-08002B2CF9AE}" pid="3" name="KSOProductBuildVer">
    <vt:lpwstr>2052-12.1.0.21541</vt:lpwstr>
  </property>
</Properties>
</file>