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<sst xmlns="http://schemas.openxmlformats.org/spreadsheetml/2006/main" count="39" uniqueCount="33">
  <si>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</si>
  <si>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</si>
  <si>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</si>
  <si>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</si>
  <si>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</si>
  <si>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</si>
  <si>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</si>
  <si>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</si>
  <si>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</si>
  <si>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淄博亿心堂医药销售有限公司第十分店</t>
  </si>
  <si>
    <t>唐文娇</t>
  </si>
  <si>
    <t>淄博市高新区四宝山江西道村沿街房16-1号</t>
  </si>
  <si>
    <t>药品经营许可证</t>
  </si>
  <si>
    <t>鲁DB533n00182</t>
  </si>
  <si>
    <t>药品经营许可证换证</t>
  </si>
  <si>
    <t>淄博立健众康医药连锁有限公司高新区江西道村店</t>
  </si>
  <si>
    <t>张彩霞</t>
  </si>
  <si>
    <t>山东省淄博市高新区江西道村西门北侧二号商铺</t>
  </si>
  <si>
    <t>鲁CB533i00679</t>
  </si>
  <si>
    <t>药品经营许可证变更</t>
  </si>
  <si>
    <t>淄博懿仲大药店有限公司</t>
  </si>
  <si>
    <t>李峰</t>
  </si>
  <si>
    <t>山东省淄博市高新区裕民路12号外商居住区一号楼沿街营业房4号</t>
  </si>
  <si>
    <t>鲁DA533n00445</t>
  </si>
  <si>
    <t>淄博霖宇医药店（个人独资）</t>
  </si>
  <si>
    <t>周彩</t>
  </si>
  <si>
    <t>山东省淄博市先创区南高村429号院内502室</t>
  </si>
  <si>
    <t>鲁DB533n00183</t>
  </si>
  <si>
    <t>药品经营许可证核发</t>
  </si>
  <si>
    <t>淄博千汇医药有限公司</t>
  </si>
  <si>
    <t>张光萍</t>
  </si>
  <si>
    <t>山东省淄博市高新区柳泉路372号奥林新城7号楼11号商铺</t>
  </si>
  <si>
    <t>鲁DA533n00446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</si>
</sst>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45825</v>
      </c>
      <c r="H2" s="5">
        <v>45825</v>
      </c>
      <c r="I2" s="5">
        <v>47650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45826</v>
      </c>
      <c r="H3" s="5">
        <v>44383</v>
      </c>
      <c r="I3" s="5">
        <v>46208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45827</v>
      </c>
      <c r="H4" s="5">
        <v>44210</v>
      </c>
      <c r="I4" s="5">
        <v>46035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45827</v>
      </c>
      <c r="H5" s="5">
        <v>45827</v>
      </c>
      <c r="I5" s="5">
        <v>47652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14</v>
      </c>
      <c r="G6" s="5">
        <v>45827</v>
      </c>
      <c r="H6" s="5">
        <v>45827</v>
      </c>
      <c r="I6" s="5">
        <v>47652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2025-06-20T05:39:43Z</dcterms:created>
  <dcterms:modified xsi:type="dcterms:W3CDTF">2025-06-20T05:42:13Z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EA907D474FFC4604988AA8C623354E1C_11</vt:lpwstr>
  </property>
  <property fmtid="{D5CDD505-2E9C-101B-9397-08002B2CF9AE}" pid="3" name="KSOProductBuildVer">
    <vt:lpwstr>2052-12.1.0.21541</vt:lpwstr>
  </property>
</Properties>
</file>