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<sst xmlns="http://schemas.openxmlformats.org/spreadsheetml/2006/main" count="232" uniqueCount="158">
  <si>
    <t>行政相对人名称</t>
  </si>
  <si>
    <t>法定代表人/负责人</t>
  </si>
  <si>
    <t>经营地址</t>
  </si>
  <si>
    <t>行政许可决定文书名称</t>
  </si>
  <si>
    <t>行政许可决定文书号</t>
  </si>
  <si>
    <t>许可内容</t>
  </si>
  <si>
    <t>许可决定日期</t>
  </si>
  <si>
    <t>有效期自</t>
  </si>
  <si>
    <t>有效期至</t>
  </si>
  <si>
    <t>高新区景福快餐店</t>
  </si>
  <si>
    <t>张荣荣</t>
  </si>
  <si>
    <t>山东省淄博市高新技术产业开发区四宝山街道办事处柳泉路田氏骨科医院北临</t>
  </si>
  <si>
    <t>食品经营许可证</t>
  </si>
  <si>
    <t>JY23703260037079</t>
  </si>
  <si>
    <t>热食类食品制售，自制饮品制售，</t>
  </si>
  <si>
    <t>2025/06/19</t>
  </si>
  <si>
    <t>2030/06/18</t>
  </si>
  <si>
    <t>高新区君鹏酒水商行（个体工商户）</t>
  </si>
  <si>
    <t>杨鹏</t>
  </si>
  <si>
    <t>山东省淄博市高新技术产业开发区中埠镇边辛村10号商品房</t>
  </si>
  <si>
    <t>JY13703260084113</t>
  </si>
  <si>
    <t>散装食品和预包装食品销售（不含散装熟食销售）</t>
  </si>
  <si>
    <t>2025/06/18</t>
  </si>
  <si>
    <t>2030/06/17</t>
  </si>
  <si>
    <t>高新区御鼎堂商行</t>
  </si>
  <si>
    <t>马启英</t>
  </si>
  <si>
    <t>山东省淄博市高新技术产业开发区四宝山街道办事处中润大道中润华侨城北区3号楼010116号沿街房</t>
  </si>
  <si>
    <t>JY13703260038117</t>
  </si>
  <si>
    <t>热食类食品制售，</t>
  </si>
  <si>
    <t>2025/06/17</t>
  </si>
  <si>
    <t>2030/06/16</t>
  </si>
  <si>
    <t>淄博晴甜季烘焙有限公司</t>
  </si>
  <si>
    <t>任娜</t>
  </si>
  <si>
    <t>山东省淄博市高新技术产业开发区四宝山街道办事处中润大道1甲257号中润新玛特一层F1S02（一照多址）</t>
  </si>
  <si>
    <t>JY23703260079602</t>
  </si>
  <si>
    <t>热食类食品制售，冷食类食品制售（含冷加工糕点制售，不含冷荤类食品制售），</t>
  </si>
  <si>
    <t>2025/06/16</t>
  </si>
  <si>
    <t>2024/08/13</t>
  </si>
  <si>
    <t>2029/08/12</t>
  </si>
  <si>
    <t>淄博弘达商贸有限公司</t>
  </si>
  <si>
    <t>马钰超</t>
  </si>
  <si>
    <t>山东省淄博市高新技术产业开发区四宝山街道办事处柳泉路与赵王路交叉路口西380米</t>
  </si>
  <si>
    <t>JY13703260070317</t>
  </si>
  <si>
    <t>2023/06/08</t>
  </si>
  <si>
    <t>2028/06/07</t>
  </si>
  <si>
    <t>高新区泽楷果蔬店</t>
  </si>
  <si>
    <t>张荣权</t>
  </si>
  <si>
    <t>山东省淄博市高新技术产业开发区四宝山街道办事处北西六路212号名尚国际橙郡1号楼甲4号沿街房</t>
  </si>
  <si>
    <t>JY13703260029665</t>
  </si>
  <si>
    <t>散装食品和预包装食品销售（含散装熟食销售）</t>
  </si>
  <si>
    <t>2025/06/13</t>
  </si>
  <si>
    <t>2024/11/05</t>
  </si>
  <si>
    <t>2029/11/04</t>
  </si>
  <si>
    <t>淄博百润商贸有限公司</t>
  </si>
  <si>
    <t>赵长文</t>
  </si>
  <si>
    <t>山东省淄博市高新技术产业开发区四宝山宝鑫工业园内</t>
  </si>
  <si>
    <t>食品预包装备案</t>
  </si>
  <si>
    <t>YB13703070008374</t>
  </si>
  <si>
    <t>预包装食品销售（不含冷藏冷冻食品销售）</t>
  </si>
  <si>
    <t>淄博立健众康医药连锁有限公司高新区江西道村店</t>
  </si>
  <si>
    <t>张彩霞</t>
  </si>
  <si>
    <t>山东省淄博市高新技术产业开发区江西道村西门北侧二号商铺</t>
  </si>
  <si>
    <t>YB23703070008384</t>
  </si>
  <si>
    <t>预包装食品销售（含冷藏冷冻食品销售）</t>
  </si>
  <si>
    <t>淄博腾跃心选科技服务有限公司</t>
  </si>
  <si>
    <t>张帅吉</t>
  </si>
  <si>
    <t>山东省淄博市高新技术产业开发区柳泉路115号金达大厦A座1602室</t>
  </si>
  <si>
    <t>YB23703070008392</t>
  </si>
  <si>
    <t>山东信宏仁医药连锁有限公司中埠铁山路店</t>
  </si>
  <si>
    <t>李静</t>
  </si>
  <si>
    <t>山东省淄博市高新技术产业开发区中埠镇铁山路中国邮政南第5间营业房</t>
  </si>
  <si>
    <t>YB23703070008405</t>
  </si>
  <si>
    <t>山东恒妍网络科技有限公司淄博分公司</t>
  </si>
  <si>
    <t>胡晨光</t>
  </si>
  <si>
    <t>山东省淄博市高新区鲁泰大道9号名尚城市广场2号楼23层2304</t>
  </si>
  <si>
    <t>YB23703070008456</t>
  </si>
  <si>
    <t>山东创齐商贸有限公司</t>
  </si>
  <si>
    <t>马帅</t>
  </si>
  <si>
    <t>山东省淄博市高新区四宝山街道柳泉路111号火炬广场3号楼1807室</t>
  </si>
  <si>
    <t>YB13703070008438</t>
  </si>
  <si>
    <t>山东信宏仁医药连锁有限公司高新区裕民路店</t>
  </si>
  <si>
    <t>王玉玲</t>
  </si>
  <si>
    <t>山东省淄博市高新技术产业开发区四宝山街道裕民路北侧由西向东第九间房屋</t>
  </si>
  <si>
    <t>YB23703070008448</t>
  </si>
  <si>
    <t>高新区朗集惠超市（个体工商户）</t>
  </si>
  <si>
    <t>高亮亮</t>
  </si>
  <si>
    <t>山东省淄博市高新技术产业开发区万杰路79号甲28</t>
  </si>
  <si>
    <t>YB23703070008421</t>
  </si>
  <si>
    <t>淄博高新区河岭书店经营部</t>
  </si>
  <si>
    <t>王辉</t>
  </si>
  <si>
    <t>山东省淄博市高新区青龙山路9009号仪器仪表产业园15号楼4层南416-184号</t>
  </si>
  <si>
    <t>YB13703070008358</t>
  </si>
  <si>
    <t>桓台康祺医药有限公司</t>
  </si>
  <si>
    <t>孙永学</t>
  </si>
  <si>
    <t>山东省淄博市高新技术产业开发区果里镇侯庄村25号</t>
  </si>
  <si>
    <t>YB23703070008333</t>
  </si>
  <si>
    <t>高新区满客熟食店（个体工商户）</t>
  </si>
  <si>
    <t>翟肇硕</t>
  </si>
  <si>
    <t>山东省淄博市高新技术产业开发区四宝山街道赵王路奥林新城39号楼67号商铺</t>
  </si>
  <si>
    <t>YB13703070008366</t>
  </si>
  <si>
    <t>高新区闲庭茶艺馆（个体工商户）</t>
  </si>
  <si>
    <t>贾涛</t>
  </si>
  <si>
    <t>山东省淄博市高新技术产业开发区四宝山街道中润华侨城2#配套商业综合楼1单元4层010401号</t>
  </si>
  <si>
    <t>YB13703070008340</t>
  </si>
  <si>
    <t>淄博璇图智游文化科技发展有限公司</t>
  </si>
  <si>
    <t>戴秀祥</t>
  </si>
  <si>
    <t>山东省淄博市高新技术产业开发区鲁泰大道99号汇金大厦A座34层3401-6</t>
  </si>
  <si>
    <t>YB13703070008411</t>
  </si>
  <si>
    <t>高新区优恒便利店（个体工商户）</t>
  </si>
  <si>
    <t>梁丛丛</t>
  </si>
  <si>
    <t>山东省淄博市高新技术产业开发区四宝山街道南石社区北西六路西4号沿街房北起1-6号商铺</t>
  </si>
  <si>
    <t>YB13703070008500</t>
  </si>
  <si>
    <t>高新区尚锦粮油店（个体工商户）</t>
  </si>
  <si>
    <t>李宪渤</t>
  </si>
  <si>
    <t>山东省淄博市高新技术产业开发区北岭路南侧和花山西路东侧仓库4-08至09号</t>
  </si>
  <si>
    <t>YB13703070008518</t>
  </si>
  <si>
    <t>淄博昌贺供应链有限公司</t>
  </si>
  <si>
    <t>马慧鸽</t>
  </si>
  <si>
    <t>山东省淄博市高新技术产业开发区军屯村212号</t>
  </si>
  <si>
    <t>YB13703070008462</t>
  </si>
  <si>
    <t>淄博护城医药有限公司</t>
  </si>
  <si>
    <t>侯佳新</t>
  </si>
  <si>
    <t>山东省淄博市高新技术产业开发区中埠镇高端装备制造产业园第19号办公楼2层C区060室</t>
  </si>
  <si>
    <t>YB13703070008479</t>
  </si>
  <si>
    <t>高新区漼漼食品店（个体工商户）</t>
  </si>
  <si>
    <t>黑江涛</t>
  </si>
  <si>
    <t>山东省淄博市高新技术产业开发区四宝山街道前毕村4组6号沿街房</t>
  </si>
  <si>
    <t>YB13703070008487</t>
  </si>
  <si>
    <t>山东银河医药连锁有限公司高新区卫固药店</t>
  </si>
  <si>
    <t>张天宇</t>
  </si>
  <si>
    <t>山东省淄博市高新区四宝山街道卫固镇卫固村商业大街中段沿街房5号</t>
  </si>
  <si>
    <t>YB23703070008497</t>
  </si>
  <si>
    <t>高新区艺菡快餐店</t>
  </si>
  <si>
    <t>山东省淄博市高新技术产业开发区四宝山街道办事处</t>
  </si>
  <si>
    <t>JY23703260055871</t>
  </si>
  <si>
    <t>注销</t>
  </si>
  <si>
    <t>淄博高新区石桥菲比寻常化妆品店</t>
  </si>
  <si>
    <t>JY13703260032581</t>
  </si>
  <si>
    <t>山东思泽商贸有限公司</t>
  </si>
  <si>
    <t>JY13703260033863</t>
  </si>
  <si>
    <t>高新区东呈玩具商行</t>
  </si>
  <si>
    <t>JY13703260023038</t>
  </si>
  <si>
    <t>高新区倡盛烧烤店</t>
  </si>
  <si>
    <t>山东省淄博市高新技术产业开发区先进制造业创新示范区</t>
  </si>
  <si>
    <t>JY23703260066460</t>
  </si>
  <si>
    <t>淄博高新区石桥孙启滨快餐店</t>
  </si>
  <si>
    <t>JY23703260074096</t>
  </si>
  <si>
    <t>高新区田山百货超市</t>
  </si>
  <si>
    <t>山东省淄博市高新技术产业开发区保税园区</t>
  </si>
  <si>
    <t>JY13703260036890</t>
  </si>
  <si>
    <t>高新区和厚正福食品商行</t>
  </si>
  <si>
    <t>JY13703260055787</t>
  </si>
  <si>
    <t>淄博蓝润商贸有限公司</t>
  </si>
  <si>
    <t>JY13703260036007</t>
  </si>
  <si>
    <t>淄博高新区石桥敏方日用品超市</t>
  </si>
  <si>
    <t>JY13703260034921</t>
  </si>
  <si>
    <t>齐鲁医药有限公司科技苑药店</t>
  </si>
  <si>
    <t>JY13703260036752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</si>
</sst>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22</v>
      </c>
      <c r="H3" s="5" t="s">
        <v>22</v>
      </c>
      <c r="I3" s="5" t="s">
        <v>23</v>
      </c>
    </row>
    <row r="4" s="2" customFormat="1" spans="1:9">
      <c r="A4" s="2" t="s">
        <v>24</v>
      </c>
      <c r="B4" s="2" t="s">
        <v>25</v>
      </c>
      <c r="C4" s="2" t="s">
        <v>26</v>
      </c>
      <c r="D4" s="2" t="s">
        <v>12</v>
      </c>
      <c r="E4" s="2" t="s">
        <v>27</v>
      </c>
      <c r="F4" s="2" t="s">
        <v>28</v>
      </c>
      <c r="G4" s="5" t="s">
        <v>29</v>
      </c>
      <c r="H4" s="5" t="s">
        <v>29</v>
      </c>
      <c r="I4" s="5" t="s">
        <v>30</v>
      </c>
    </row>
    <row r="5" s="2" customFormat="1" spans="1:9">
      <c r="A5" s="2" t="s">
        <v>31</v>
      </c>
      <c r="B5" s="2" t="s">
        <v>32</v>
      </c>
      <c r="C5" s="2" t="s">
        <v>33</v>
      </c>
      <c r="D5" s="2" t="s">
        <v>12</v>
      </c>
      <c r="E5" s="2" t="s">
        <v>34</v>
      </c>
      <c r="F5" s="2" t="s">
        <v>35</v>
      </c>
      <c r="G5" s="5" t="s">
        <v>36</v>
      </c>
      <c r="H5" s="5" t="s">
        <v>37</v>
      </c>
      <c r="I5" s="5" t="s">
        <v>38</v>
      </c>
    </row>
    <row r="6" s="2" customFormat="1" spans="1:9">
      <c r="A6" s="2" t="s">
        <v>39</v>
      </c>
      <c r="B6" s="2" t="s">
        <v>40</v>
      </c>
      <c r="C6" s="2" t="s">
        <v>41</v>
      </c>
      <c r="D6" s="2" t="s">
        <v>12</v>
      </c>
      <c r="E6" s="2" t="s">
        <v>42</v>
      </c>
      <c r="F6" s="2" t="s">
        <v>21</v>
      </c>
      <c r="G6" s="5" t="s">
        <v>36</v>
      </c>
      <c r="H6" s="5" t="s">
        <v>43</v>
      </c>
      <c r="I6" s="5" t="s">
        <v>44</v>
      </c>
    </row>
    <row r="7" s="2" customFormat="1" spans="1:9">
      <c r="A7" s="2" t="s">
        <v>45</v>
      </c>
      <c r="B7" s="2" t="s">
        <v>46</v>
      </c>
      <c r="C7" s="2" t="s">
        <v>47</v>
      </c>
      <c r="D7" s="2" t="s">
        <v>12</v>
      </c>
      <c r="E7" s="2" t="s">
        <v>48</v>
      </c>
      <c r="F7" s="2" t="s">
        <v>49</v>
      </c>
      <c r="G7" s="5" t="s">
        <v>50</v>
      </c>
      <c r="H7" s="5" t="s">
        <v>51</v>
      </c>
      <c r="I7" s="5" t="s">
        <v>52</v>
      </c>
    </row>
    <row r="8" s="2" customFormat="1" spans="1:9">
      <c r="A8" s="2" t="s">
        <v>53</v>
      </c>
      <c r="B8" s="2" t="s">
        <v>54</v>
      </c>
      <c r="C8" s="2" t="s">
        <v>55</v>
      </c>
      <c r="D8" s="2" t="s">
        <v>56</v>
      </c>
      <c r="E8" s="2" t="s">
        <v>57</v>
      </c>
      <c r="F8" s="2" t="s">
        <v>58</v>
      </c>
      <c r="G8" s="5">
        <v>45824</v>
      </c>
      <c r="H8" s="5">
        <v>45824</v>
      </c>
      <c r="I8" s="5">
        <v>73050</v>
      </c>
    </row>
    <row r="9" s="2" customFormat="1" spans="1:9">
      <c r="A9" s="2" t="s">
        <v>59</v>
      </c>
      <c r="B9" s="2" t="s">
        <v>60</v>
      </c>
      <c r="C9" s="2" t="s">
        <v>61</v>
      </c>
      <c r="D9" s="2" t="s">
        <v>56</v>
      </c>
      <c r="E9" s="2" t="s">
        <v>62</v>
      </c>
      <c r="F9" s="2" t="s">
        <v>63</v>
      </c>
      <c r="G9" s="5">
        <v>45824</v>
      </c>
      <c r="H9" s="5">
        <v>45824</v>
      </c>
      <c r="I9" s="5">
        <v>73050</v>
      </c>
    </row>
    <row r="10" s="2" customFormat="1" spans="1:9">
      <c r="A10" s="2" t="s">
        <v>64</v>
      </c>
      <c r="B10" s="2" t="s">
        <v>65</v>
      </c>
      <c r="C10" s="2" t="s">
        <v>66</v>
      </c>
      <c r="D10" s="2" t="s">
        <v>56</v>
      </c>
      <c r="E10" s="2" t="s">
        <v>67</v>
      </c>
      <c r="F10" s="2" t="s">
        <v>63</v>
      </c>
      <c r="G10" s="5">
        <v>45824</v>
      </c>
      <c r="H10" s="5">
        <v>45824</v>
      </c>
      <c r="I10" s="5">
        <v>73050</v>
      </c>
    </row>
    <row r="11" s="2" customFormat="1" spans="1:9">
      <c r="A11" s="2" t="s">
        <v>68</v>
      </c>
      <c r="B11" s="2" t="s">
        <v>69</v>
      </c>
      <c r="C11" s="2" t="s">
        <v>70</v>
      </c>
      <c r="D11" s="2" t="s">
        <v>56</v>
      </c>
      <c r="E11" s="2" t="s">
        <v>71</v>
      </c>
      <c r="F11" s="2" t="s">
        <v>58</v>
      </c>
      <c r="G11" s="5">
        <v>45824</v>
      </c>
      <c r="H11" s="5">
        <v>45824</v>
      </c>
      <c r="I11" s="5">
        <v>73050</v>
      </c>
    </row>
    <row r="12" s="2" customFormat="1" spans="1:9">
      <c r="A12" s="2" t="s">
        <v>72</v>
      </c>
      <c r="B12" s="2" t="s">
        <v>73</v>
      </c>
      <c r="C12" s="2" t="s">
        <v>74</v>
      </c>
      <c r="D12" s="2" t="s">
        <v>56</v>
      </c>
      <c r="E12" s="2" t="s">
        <v>75</v>
      </c>
      <c r="F12" s="2" t="s">
        <v>58</v>
      </c>
      <c r="G12" s="5">
        <v>45826</v>
      </c>
      <c r="H12" s="5">
        <v>45826</v>
      </c>
      <c r="I12" s="5">
        <v>73050</v>
      </c>
    </row>
    <row r="13" s="2" customFormat="1" spans="1:9">
      <c r="A13" s="2" t="s">
        <v>76</v>
      </c>
      <c r="B13" s="2" t="s">
        <v>77</v>
      </c>
      <c r="C13" s="2" t="s">
        <v>78</v>
      </c>
      <c r="D13" s="2" t="s">
        <v>56</v>
      </c>
      <c r="E13" s="2" t="s">
        <v>79</v>
      </c>
      <c r="F13" s="2" t="s">
        <v>63</v>
      </c>
      <c r="G13" s="5">
        <v>45824</v>
      </c>
      <c r="H13" s="5">
        <v>45824</v>
      </c>
      <c r="I13" s="5">
        <v>73050</v>
      </c>
    </row>
    <row r="14" s="2" customFormat="1" spans="1:9">
      <c r="A14" s="2" t="s">
        <v>80</v>
      </c>
      <c r="B14" s="2" t="s">
        <v>81</v>
      </c>
      <c r="C14" s="2" t="s">
        <v>82</v>
      </c>
      <c r="D14" s="2" t="s">
        <v>56</v>
      </c>
      <c r="E14" s="2" t="s">
        <v>83</v>
      </c>
      <c r="F14" s="2" t="s">
        <v>58</v>
      </c>
      <c r="G14" s="5">
        <v>45825</v>
      </c>
      <c r="H14" s="5">
        <v>45825</v>
      </c>
      <c r="I14" s="5">
        <v>73050</v>
      </c>
    </row>
    <row r="15" s="2" customFormat="1" spans="1:9">
      <c r="A15" s="2" t="s">
        <v>84</v>
      </c>
      <c r="B15" s="2" t="s">
        <v>85</v>
      </c>
      <c r="C15" s="2" t="s">
        <v>86</v>
      </c>
      <c r="D15" s="2" t="s">
        <v>56</v>
      </c>
      <c r="E15" s="2" t="s">
        <v>87</v>
      </c>
      <c r="F15" s="2" t="s">
        <v>63</v>
      </c>
      <c r="G15" s="5">
        <v>45824</v>
      </c>
      <c r="H15" s="5">
        <v>45824</v>
      </c>
      <c r="I15" s="5">
        <v>73050</v>
      </c>
    </row>
    <row r="16" s="2" customFormat="1" spans="1:9">
      <c r="A16" s="2" t="s">
        <v>88</v>
      </c>
      <c r="B16" s="2" t="s">
        <v>89</v>
      </c>
      <c r="C16" s="2" t="s">
        <v>90</v>
      </c>
      <c r="D16" s="2" t="s">
        <v>56</v>
      </c>
      <c r="E16" s="2" t="s">
        <v>91</v>
      </c>
      <c r="F16" s="2" t="s">
        <v>63</v>
      </c>
      <c r="G16" s="5">
        <v>45821</v>
      </c>
      <c r="H16" s="5">
        <v>45821</v>
      </c>
      <c r="I16" s="5">
        <v>73050</v>
      </c>
    </row>
    <row r="17" s="2" customFormat="1" spans="1:9">
      <c r="A17" s="2" t="s">
        <v>92</v>
      </c>
      <c r="B17" s="2" t="s">
        <v>93</v>
      </c>
      <c r="C17" s="2" t="s">
        <v>94</v>
      </c>
      <c r="D17" s="2" t="s">
        <v>56</v>
      </c>
      <c r="E17" s="2" t="s">
        <v>95</v>
      </c>
      <c r="F17" s="2" t="s">
        <v>58</v>
      </c>
      <c r="G17" s="5">
        <v>45821</v>
      </c>
      <c r="H17" s="5">
        <v>45821</v>
      </c>
      <c r="I17" s="5">
        <v>73050</v>
      </c>
    </row>
    <row r="18" s="2" customFormat="1" spans="1:9">
      <c r="A18" s="2" t="s">
        <v>96</v>
      </c>
      <c r="B18" s="2" t="s">
        <v>97</v>
      </c>
      <c r="C18" s="2" t="s">
        <v>98</v>
      </c>
      <c r="D18" s="2" t="s">
        <v>56</v>
      </c>
      <c r="E18" s="2" t="s">
        <v>99</v>
      </c>
      <c r="F18" s="2" t="s">
        <v>63</v>
      </c>
      <c r="G18" s="5">
        <v>45821</v>
      </c>
      <c r="H18" s="5">
        <v>45821</v>
      </c>
      <c r="I18" s="5">
        <v>73050</v>
      </c>
    </row>
    <row r="19" s="2" customFormat="1" spans="1:9">
      <c r="A19" s="2" t="s">
        <v>100</v>
      </c>
      <c r="B19" s="2" t="s">
        <v>101</v>
      </c>
      <c r="C19" s="2" t="s">
        <v>102</v>
      </c>
      <c r="D19" s="2" t="s">
        <v>56</v>
      </c>
      <c r="E19" s="2" t="s">
        <v>103</v>
      </c>
      <c r="F19" s="2" t="s">
        <v>63</v>
      </c>
      <c r="G19" s="5">
        <v>45821</v>
      </c>
      <c r="H19" s="5">
        <v>45821</v>
      </c>
      <c r="I19" s="5">
        <v>73050</v>
      </c>
    </row>
    <row r="20" s="2" customFormat="1" spans="1:9">
      <c r="A20" s="2" t="s">
        <v>104</v>
      </c>
      <c r="B20" s="2" t="s">
        <v>105</v>
      </c>
      <c r="C20" s="2" t="s">
        <v>106</v>
      </c>
      <c r="D20" s="2" t="s">
        <v>56</v>
      </c>
      <c r="E20" s="2" t="s">
        <v>107</v>
      </c>
      <c r="F20" s="2" t="s">
        <v>63</v>
      </c>
      <c r="G20" s="5">
        <v>45824</v>
      </c>
      <c r="H20" s="5">
        <v>45824</v>
      </c>
      <c r="I20" s="5">
        <v>73050</v>
      </c>
    </row>
    <row r="21" s="2" customFormat="1" spans="1:9">
      <c r="A21" s="2" t="s">
        <v>108</v>
      </c>
      <c r="B21" s="2" t="s">
        <v>109</v>
      </c>
      <c r="C21" s="2" t="s">
        <v>110</v>
      </c>
      <c r="D21" s="2" t="s">
        <v>56</v>
      </c>
      <c r="E21" s="2" t="s">
        <v>111</v>
      </c>
      <c r="F21" s="2" t="s">
        <v>63</v>
      </c>
      <c r="G21" s="5">
        <v>45827</v>
      </c>
      <c r="H21" s="5">
        <v>45827</v>
      </c>
      <c r="I21" s="5">
        <v>73050</v>
      </c>
    </row>
    <row r="22" s="2" customFormat="1" spans="1:9">
      <c r="A22" s="2" t="s">
        <v>112</v>
      </c>
      <c r="B22" s="2" t="s">
        <v>113</v>
      </c>
      <c r="C22" s="2" t="s">
        <v>114</v>
      </c>
      <c r="D22" s="2" t="s">
        <v>56</v>
      </c>
      <c r="E22" s="2" t="s">
        <v>115</v>
      </c>
      <c r="F22" s="2" t="s">
        <v>58</v>
      </c>
      <c r="G22" s="5">
        <v>45827</v>
      </c>
      <c r="H22" s="5">
        <v>45827</v>
      </c>
      <c r="I22" s="5">
        <v>73050</v>
      </c>
    </row>
    <row r="23" s="2" customFormat="1" spans="1:9">
      <c r="A23" s="2" t="s">
        <v>116</v>
      </c>
      <c r="B23" s="2" t="s">
        <v>117</v>
      </c>
      <c r="C23" s="2" t="s">
        <v>118</v>
      </c>
      <c r="D23" s="2" t="s">
        <v>56</v>
      </c>
      <c r="E23" s="2" t="s">
        <v>119</v>
      </c>
      <c r="F23" s="2" t="s">
        <v>63</v>
      </c>
      <c r="G23" s="5">
        <v>45827</v>
      </c>
      <c r="H23" s="5">
        <v>45827</v>
      </c>
      <c r="I23" s="5">
        <v>73050</v>
      </c>
    </row>
    <row r="24" s="2" customFormat="1" spans="1:9">
      <c r="A24" s="2" t="s">
        <v>120</v>
      </c>
      <c r="B24" s="2" t="s">
        <v>121</v>
      </c>
      <c r="C24" s="2" t="s">
        <v>122</v>
      </c>
      <c r="D24" s="2" t="s">
        <v>56</v>
      </c>
      <c r="E24" s="2" t="s">
        <v>123</v>
      </c>
      <c r="F24" s="2" t="s">
        <v>63</v>
      </c>
      <c r="G24" s="5">
        <v>45827</v>
      </c>
      <c r="H24" s="5">
        <v>45827</v>
      </c>
      <c r="I24" s="5">
        <v>73050</v>
      </c>
    </row>
    <row r="25" s="2" customFormat="1" spans="1:9">
      <c r="A25" s="2" t="s">
        <v>124</v>
      </c>
      <c r="B25" s="2" t="s">
        <v>125</v>
      </c>
      <c r="C25" s="2" t="s">
        <v>126</v>
      </c>
      <c r="D25" s="2" t="s">
        <v>56</v>
      </c>
      <c r="E25" s="2" t="s">
        <v>127</v>
      </c>
      <c r="F25" s="2" t="s">
        <v>58</v>
      </c>
      <c r="G25" s="5">
        <v>45827</v>
      </c>
      <c r="H25" s="5">
        <v>45827</v>
      </c>
      <c r="I25" s="5">
        <v>73050</v>
      </c>
    </row>
    <row r="26" s="2" customFormat="1" spans="1:9">
      <c r="A26" s="2" t="s">
        <v>128</v>
      </c>
      <c r="B26" s="2" t="s">
        <v>129</v>
      </c>
      <c r="C26" s="2" t="s">
        <v>130</v>
      </c>
      <c r="D26" s="2" t="s">
        <v>56</v>
      </c>
      <c r="E26" s="2" t="s">
        <v>131</v>
      </c>
      <c r="F26" s="2" t="s">
        <v>58</v>
      </c>
      <c r="G26" s="5">
        <v>45827</v>
      </c>
      <c r="H26" s="5">
        <v>45827</v>
      </c>
      <c r="I26" s="5">
        <v>73050</v>
      </c>
    </row>
    <row r="27" s="2" customFormat="1" spans="1:9">
      <c r="A27" s="2" t="s">
        <v>132</v>
      </c>
      <c r="B27" s="2">
        <v>0</v>
      </c>
      <c r="C27" s="2" t="s">
        <v>133</v>
      </c>
      <c r="D27" s="2" t="s">
        <v>12</v>
      </c>
      <c r="E27" s="2" t="s">
        <v>134</v>
      </c>
      <c r="F27" s="2" t="s">
        <v>135</v>
      </c>
      <c r="G27" s="5">
        <v>45827</v>
      </c>
      <c r="H27" s="5">
        <v>45827</v>
      </c>
      <c r="I27" s="5">
        <v>73050</v>
      </c>
    </row>
    <row r="28" s="2" customFormat="1" spans="1:9">
      <c r="A28" s="2" t="s">
        <v>136</v>
      </c>
      <c r="B28" s="2">
        <v>0</v>
      </c>
      <c r="C28" s="2" t="s">
        <v>133</v>
      </c>
      <c r="D28" s="2" t="s">
        <v>12</v>
      </c>
      <c r="E28" s="2" t="s">
        <v>137</v>
      </c>
      <c r="F28" s="2" t="s">
        <v>135</v>
      </c>
      <c r="G28" s="5">
        <v>45827</v>
      </c>
      <c r="H28" s="5">
        <v>45827</v>
      </c>
      <c r="I28" s="5">
        <v>73050</v>
      </c>
    </row>
    <row r="29" s="2" customFormat="1" spans="1:9">
      <c r="A29" s="2" t="s">
        <v>138</v>
      </c>
      <c r="B29" s="2">
        <v>0</v>
      </c>
      <c r="C29" s="2" t="s">
        <v>133</v>
      </c>
      <c r="D29" s="2" t="s">
        <v>12</v>
      </c>
      <c r="E29" s="2" t="s">
        <v>139</v>
      </c>
      <c r="F29" s="2" t="s">
        <v>135</v>
      </c>
      <c r="G29" s="5">
        <v>45827</v>
      </c>
      <c r="H29" s="5">
        <v>45827</v>
      </c>
      <c r="I29" s="5">
        <v>73050</v>
      </c>
    </row>
    <row r="30" s="2" customFormat="1" spans="1:9">
      <c r="A30" s="2" t="s">
        <v>140</v>
      </c>
      <c r="B30" s="2">
        <v>0</v>
      </c>
      <c r="C30" s="2" t="s">
        <v>133</v>
      </c>
      <c r="D30" s="2" t="s">
        <v>12</v>
      </c>
      <c r="E30" s="2" t="s">
        <v>141</v>
      </c>
      <c r="F30" s="2" t="s">
        <v>135</v>
      </c>
      <c r="G30" s="5">
        <v>45826</v>
      </c>
      <c r="H30" s="5">
        <v>45826</v>
      </c>
      <c r="I30" s="5">
        <v>73050</v>
      </c>
    </row>
    <row r="31" s="2" customFormat="1" spans="1:9">
      <c r="A31" s="2" t="s">
        <v>142</v>
      </c>
      <c r="B31" s="2">
        <v>0</v>
      </c>
      <c r="C31" s="2" t="s">
        <v>143</v>
      </c>
      <c r="D31" s="2" t="s">
        <v>12</v>
      </c>
      <c r="E31" s="2" t="s">
        <v>144</v>
      </c>
      <c r="F31" s="2" t="s">
        <v>135</v>
      </c>
      <c r="G31" s="5">
        <v>45826</v>
      </c>
      <c r="H31" s="5">
        <v>45826</v>
      </c>
      <c r="I31" s="5">
        <v>73050</v>
      </c>
    </row>
    <row r="32" s="2" customFormat="1" spans="1:9">
      <c r="A32" s="2" t="s">
        <v>145</v>
      </c>
      <c r="B32" s="2">
        <v>0</v>
      </c>
      <c r="C32" s="2" t="s">
        <v>133</v>
      </c>
      <c r="D32" s="2" t="s">
        <v>12</v>
      </c>
      <c r="E32" s="2" t="s">
        <v>146</v>
      </c>
      <c r="F32" s="2" t="s">
        <v>135</v>
      </c>
      <c r="G32" s="5">
        <v>45826</v>
      </c>
      <c r="H32" s="5">
        <v>45826</v>
      </c>
      <c r="I32" s="5">
        <v>73050</v>
      </c>
    </row>
    <row r="33" s="2" customFormat="1" spans="1:9">
      <c r="A33" s="2" t="s">
        <v>147</v>
      </c>
      <c r="B33" s="2">
        <v>0</v>
      </c>
      <c r="C33" s="2" t="s">
        <v>148</v>
      </c>
      <c r="D33" s="2" t="s">
        <v>12</v>
      </c>
      <c r="E33" s="2" t="s">
        <v>149</v>
      </c>
      <c r="F33" s="2" t="s">
        <v>135</v>
      </c>
      <c r="G33" s="5">
        <v>45825</v>
      </c>
      <c r="H33" s="5">
        <v>45825</v>
      </c>
      <c r="I33" s="5">
        <v>73050</v>
      </c>
    </row>
    <row r="34" s="2" customFormat="1" spans="1:9">
      <c r="A34" s="2" t="s">
        <v>150</v>
      </c>
      <c r="B34" s="2">
        <v>0</v>
      </c>
      <c r="C34" s="2" t="s">
        <v>133</v>
      </c>
      <c r="D34" s="2" t="s">
        <v>12</v>
      </c>
      <c r="E34" s="2" t="s">
        <v>151</v>
      </c>
      <c r="F34" s="2" t="s">
        <v>135</v>
      </c>
      <c r="G34" s="5">
        <v>45825</v>
      </c>
      <c r="H34" s="5">
        <v>45825</v>
      </c>
      <c r="I34" s="5">
        <v>73050</v>
      </c>
    </row>
    <row r="35" s="2" customFormat="1" spans="1:9">
      <c r="A35" s="2" t="s">
        <v>152</v>
      </c>
      <c r="B35" s="2">
        <v>0</v>
      </c>
      <c r="C35" s="2" t="s">
        <v>133</v>
      </c>
      <c r="D35" s="2" t="s">
        <v>12</v>
      </c>
      <c r="E35" s="2" t="s">
        <v>153</v>
      </c>
      <c r="F35" s="2" t="s">
        <v>135</v>
      </c>
      <c r="G35" s="5">
        <v>45824</v>
      </c>
      <c r="H35" s="5">
        <v>45824</v>
      </c>
      <c r="I35" s="5">
        <v>73050</v>
      </c>
    </row>
    <row r="36" s="2" customFormat="1" spans="1:9">
      <c r="A36" s="2" t="s">
        <v>154</v>
      </c>
      <c r="B36" s="2">
        <v>0</v>
      </c>
      <c r="C36" s="2" t="s">
        <v>133</v>
      </c>
      <c r="D36" s="2" t="s">
        <v>12</v>
      </c>
      <c r="E36" s="2" t="s">
        <v>155</v>
      </c>
      <c r="F36" s="2" t="s">
        <v>135</v>
      </c>
      <c r="G36" s="5">
        <v>45824</v>
      </c>
      <c r="H36" s="5">
        <v>45824</v>
      </c>
      <c r="I36" s="5">
        <v>73050</v>
      </c>
    </row>
    <row r="37" s="2" customFormat="1" spans="1:9">
      <c r="A37" s="2" t="s">
        <v>156</v>
      </c>
      <c r="B37" s="2">
        <v>0</v>
      </c>
      <c r="C37" s="2" t="s">
        <v>133</v>
      </c>
      <c r="D37" s="2" t="s">
        <v>12</v>
      </c>
      <c r="E37" s="2" t="s">
        <v>157</v>
      </c>
      <c r="F37" s="2" t="s">
        <v>135</v>
      </c>
      <c r="G37" s="5">
        <v>45824</v>
      </c>
      <c r="H37" s="5">
        <v>45824</v>
      </c>
      <c r="I3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2025-06-20T05:39:48Z</dcterms:created>
  <dcterms:modified xsi:type="dcterms:W3CDTF">2025-06-20T05:42:26Z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9611A351017C479580BA57288ADF9CAD_11</vt:lpwstr>
  </property>
  <property fmtid="{D5CDD505-2E9C-101B-9397-08002B2CF9AE}" pid="3" name="KSOProductBuildVer">
    <vt:lpwstr>2052-12.1.0.21541</vt:lpwstr>
  </property>
</Properties>
</file>