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<sst xmlns="http://schemas.openxmlformats.org/spreadsheetml/2006/main" count="39" uniqueCount="34">
  <si>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</si>
  <si>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</si>
  <si>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</si>
  <si>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</si>
  <si>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</si>
  <si>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</si>
  <si>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</si>
  <si>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</si>
  <si>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</si>
  <si>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山东奥维泰克医药科技有限公司</t>
  </si>
  <si>
    <t>和树旭</t>
  </si>
  <si>
    <t>山东省淄博市高新区柳泉路111号火炬广场1号楼1938</t>
  </si>
  <si>
    <t>第二类医疗器械经营备案凭证</t>
  </si>
  <si>
    <t>鲁淄药监械经营备20250242号</t>
  </si>
  <si>
    <t>第二类医疗器械经营备案</t>
  </si>
  <si>
    <t>山东煌嘉生物科技有限公司</t>
  </si>
  <si>
    <t>薛飞</t>
  </si>
  <si>
    <t>山东省淄博市高新区齐桓路和尚功路路口鲁中国际检测产业园A2座4层</t>
  </si>
  <si>
    <t>鲁淄药监械经营备20250246号</t>
  </si>
  <si>
    <t>齐鲁医药有限公司科技苑药店</t>
  </si>
  <si>
    <t>曹文冰</t>
  </si>
  <si>
    <t>山东省淄博市高新区中润大道68号德馨园2号楼1层101户</t>
  </si>
  <si>
    <t>鲁淄药监械经营备20200959号</t>
  </si>
  <si>
    <t>变更企业负责人/质量负责人/经营地址</t>
  </si>
  <si>
    <t>淄博柚斯力松医疗器械有限公司</t>
  </si>
  <si>
    <t>黄绍敏</t>
  </si>
  <si>
    <t>山东省淄博市高新区中润大道153号办公楼318室</t>
  </si>
  <si>
    <t>鲁淄药监械经营备20250249号</t>
  </si>
  <si>
    <t>山东逸风医疗科技有限公司</t>
  </si>
  <si>
    <t>李岱华</t>
  </si>
  <si>
    <t>山东省淄博市高新区齐桓路6199号</t>
  </si>
  <si>
    <t>第三类医疗器械经营许可证</t>
  </si>
  <si>
    <t>鲁淄食药监械经营许20200164号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</si>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</sst>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45817</v>
      </c>
      <c r="H2" s="5">
        <v>45817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45818</v>
      </c>
      <c r="H3" s="5">
        <v>45818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23</v>
      </c>
      <c r="G4" s="5">
        <v>45817</v>
      </c>
      <c r="H4" s="5">
        <v>45817</v>
      </c>
      <c r="I4" s="5">
        <v>73050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14</v>
      </c>
      <c r="G5" s="5">
        <v>45819</v>
      </c>
      <c r="H5" s="5">
        <v>45819</v>
      </c>
      <c r="I5" s="5">
        <v>73050</v>
      </c>
    </row>
    <row r="6" s="2" customFormat="1" spans="1:9">
      <c r="A6" s="2" t="s">
        <v>28</v>
      </c>
      <c r="B6" s="2" t="s">
        <v>29</v>
      </c>
      <c r="C6" s="2" t="s">
        <v>30</v>
      </c>
      <c r="D6" s="2" t="s">
        <v>31</v>
      </c>
      <c r="E6" s="2" t="s">
        <v>32</v>
      </c>
      <c r="F6" s="2" t="s">
        <v>33</v>
      </c>
      <c r="G6" s="5">
        <v>45820</v>
      </c>
      <c r="H6" s="5">
        <v>45820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2025-06-13T05:38:54Z</dcterms:created>
  <dcterms:modified xsi:type="dcterms:W3CDTF">2025-06-13T05:42:11Z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4340C60587AD4D99A0705E557889F904_11</vt:lpwstr>
  </property>
  <property fmtid="{D5CDD505-2E9C-101B-9397-08002B2CF9AE}" pid="3" name="KSOProductBuildVer">
    <vt:lpwstr>2052-12.1.0.21541</vt:lpwstr>
  </property>
</Properties>
</file>