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<sst xmlns="http://schemas.openxmlformats.org/spreadsheetml/2006/main" count="51" uniqueCount="40">
  <si>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</si>
  <si>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</si>
  <si>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</si>
  <si>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</si>
  <si>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</si>
  <si>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</si>
  <si>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</si>
  <si>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</si>
  <si>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</si>
  <si>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淄博晟德堂医药店</t>
  </si>
  <si>
    <t>李玉琴</t>
  </si>
  <si>
    <t>山东省淄博市临淄区凤凰镇中金村</t>
  </si>
  <si>
    <t>药品经营许可证</t>
  </si>
  <si>
    <t>鲁DB533n00144</t>
  </si>
  <si>
    <t>药品经营许可证变更</t>
  </si>
  <si>
    <t>山东信宏仁医药连锁有限公司小庄药店</t>
  </si>
  <si>
    <t>张媛媛</t>
  </si>
  <si>
    <t>山东省淄博市高新区兰雁大道13甲9号营业房</t>
  </si>
  <si>
    <t>鲁CB533i00082</t>
  </si>
  <si>
    <t>山东信宏仁医药连锁有限公司阳光花园三店</t>
  </si>
  <si>
    <t>孙鑫</t>
  </si>
  <si>
    <t>山东省淄博市高新区阳光花园28号楼28甲2号1层西侧营业房</t>
  </si>
  <si>
    <t>鲁CB533n01321</t>
  </si>
  <si>
    <t>淄博立健众康医药连锁有限公司高新区中润大道店</t>
  </si>
  <si>
    <t>刘群</t>
  </si>
  <si>
    <t>淄博高新区中润大道77号</t>
  </si>
  <si>
    <t>鲁CB533i00453</t>
  </si>
  <si>
    <t>山东信宏仁医药连锁有限公司假日花园店</t>
  </si>
  <si>
    <t>李佳丽</t>
  </si>
  <si>
    <t>山东省淄博市高新区柳泉路296号亚太假日花园3号楼甲1号</t>
  </si>
  <si>
    <t>鲁CB533i00093</t>
  </si>
  <si>
    <t>淄博来康医药有限公司</t>
  </si>
  <si>
    <t>吕爱池</t>
  </si>
  <si>
    <t>山东省淄博市高新区南石社区东门11号沿街房</t>
  </si>
  <si>
    <t>鲁DA533n00441</t>
  </si>
  <si>
    <t>药品经营许可证换证</t>
  </si>
  <si>
    <t>山东信宏仁医药连锁有限公司中埠铁山路店</t>
  </si>
  <si>
    <t>李静</t>
  </si>
  <si>
    <t>山东省淄博市张店区中埠镇铁山路中国邮政南第5间营业房</t>
  </si>
  <si>
    <t>鲁CB533i00104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</si>
</sst>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2" sqref="D2"/>
    </sheetView>
  </sheetViews>
  <sheetFormatPr defaultColWidth="9" defaultRowHeight="13.5" outlineLevelRow="7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45818</v>
      </c>
      <c r="H2" s="5">
        <v>45785</v>
      </c>
      <c r="I2" s="5">
        <v>47610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45818</v>
      </c>
      <c r="H3" s="5">
        <v>45636</v>
      </c>
      <c r="I3" s="5">
        <v>47461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14</v>
      </c>
      <c r="G4" s="5">
        <v>45818</v>
      </c>
      <c r="H4" s="5">
        <v>44524</v>
      </c>
      <c r="I4" s="5">
        <v>46349</v>
      </c>
    </row>
    <row r="5" s="2" customFormat="1" spans="1:9">
      <c r="A5" s="2" t="s">
        <v>23</v>
      </c>
      <c r="B5" s="2" t="s">
        <v>24</v>
      </c>
      <c r="C5" s="2" t="s">
        <v>25</v>
      </c>
      <c r="D5" s="2" t="s">
        <v>12</v>
      </c>
      <c r="E5" s="2" t="s">
        <v>26</v>
      </c>
      <c r="F5" s="2" t="s">
        <v>14</v>
      </c>
      <c r="G5" s="5">
        <v>45819</v>
      </c>
      <c r="H5" s="5">
        <v>45407</v>
      </c>
      <c r="I5" s="5">
        <v>47232</v>
      </c>
    </row>
    <row r="6" s="2" customFormat="1" spans="1:9">
      <c r="A6" s="2" t="s">
        <v>27</v>
      </c>
      <c r="B6" s="2" t="s">
        <v>28</v>
      </c>
      <c r="C6" s="2" t="s">
        <v>29</v>
      </c>
      <c r="D6" s="2" t="s">
        <v>12</v>
      </c>
      <c r="E6" s="2" t="s">
        <v>30</v>
      </c>
      <c r="F6" s="2" t="s">
        <v>14</v>
      </c>
      <c r="G6" s="5">
        <v>45819</v>
      </c>
      <c r="H6" s="5">
        <v>44924</v>
      </c>
      <c r="I6" s="5">
        <v>46749</v>
      </c>
    </row>
    <row r="7" s="2" customFormat="1" spans="1:9">
      <c r="A7" s="2" t="s">
        <v>31</v>
      </c>
      <c r="B7" s="2" t="s">
        <v>32</v>
      </c>
      <c r="C7" s="2" t="s">
        <v>33</v>
      </c>
      <c r="D7" s="2" t="s">
        <v>12</v>
      </c>
      <c r="E7" s="2" t="s">
        <v>34</v>
      </c>
      <c r="F7" s="2" t="s">
        <v>35</v>
      </c>
      <c r="G7" s="5">
        <v>45819</v>
      </c>
      <c r="H7" s="5">
        <v>45819</v>
      </c>
      <c r="I7" s="5">
        <v>47644</v>
      </c>
    </row>
    <row r="8" s="2" customFormat="1" spans="1:9">
      <c r="A8" s="2" t="s">
        <v>36</v>
      </c>
      <c r="B8" s="2" t="s">
        <v>37</v>
      </c>
      <c r="C8" s="2" t="s">
        <v>38</v>
      </c>
      <c r="D8" s="2" t="s">
        <v>12</v>
      </c>
      <c r="E8" s="2" t="s">
        <v>39</v>
      </c>
      <c r="F8" s="2" t="s">
        <v>14</v>
      </c>
      <c r="G8" s="5">
        <v>45820</v>
      </c>
      <c r="H8" s="5">
        <v>44819</v>
      </c>
      <c r="I8" s="5">
        <v>46644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2025-06-13T05:38:44Z</dcterms:created>
  <dcterms:modified xsi:type="dcterms:W3CDTF">2025-06-13T05:41:32Z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69412559724D48FBB8704A4649997A36_11</vt:lpwstr>
  </property>
  <property fmtid="{D5CDD505-2E9C-101B-9397-08002B2CF9AE}" pid="3" name="KSOProductBuildVer">
    <vt:lpwstr>2052-12.1.0.21541</vt:lpwstr>
  </property>
</Properties>
</file>