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<sst xmlns="http://schemas.openxmlformats.org/spreadsheetml/2006/main" count="39" uniqueCount="34">
  <si>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</si>
  <si>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</si>
  <si>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</si>
  <si>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</si>
  <si>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</si>
  <si>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</si>
  <si>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</si>
  <si>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</si>
  <si>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</si>
  <si>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山东药匣子医药有限公司</t>
  </si>
  <si>
    <t>陈思雨</t>
  </si>
  <si>
    <t>山东省淄博市高新区民祥路212号综合办公楼302室</t>
  </si>
  <si>
    <t>第二类医疗器械经营备案凭证</t>
  </si>
  <si>
    <t>鲁淄药监械经营备20240429号</t>
  </si>
  <si>
    <t>注销</t>
  </si>
  <si>
    <t>淄博老百姓佳昱大药房</t>
  </si>
  <si>
    <t>李红亮</t>
  </si>
  <si>
    <t>山东省淄博市高新区裕民路268号圣博活力城7号楼西单元北沿街262号甲1</t>
  </si>
  <si>
    <t>鲁淄药监械经营备20230451号</t>
  </si>
  <si>
    <t>淄博海仕丹生物科技有限公司</t>
  </si>
  <si>
    <t>LI YAQI</t>
  </si>
  <si>
    <t>山东省淄博市高新区宝山西路3266号科学城新材料中试区研发中心513室</t>
  </si>
  <si>
    <t>第三类医疗器械经营许可证</t>
  </si>
  <si>
    <t>鲁淄药监械经营许20250093号</t>
  </si>
  <si>
    <t>第三类医疗器械经营许可</t>
  </si>
  <si>
    <t>淄博中峰医药有限公司</t>
  </si>
  <si>
    <t>张明心</t>
  </si>
  <si>
    <t>山东省淄博市高新区中埠镇高端装备产业园区第19号办公楼二层C区049室</t>
  </si>
  <si>
    <t>鲁淄药监械经营备20250228号</t>
  </si>
  <si>
    <t>第二类医疗器械经营备案</t>
  </si>
  <si>
    <t>淄博宏恒医疗器械有限公司</t>
  </si>
  <si>
    <t>杨青叶</t>
  </si>
  <si>
    <t>山东省淄博市高新区花山路4699号大家艺墅13号楼1-3层108</t>
  </si>
  <si>
    <t>鲁淄药监械经营备20250227号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</si>
</sst>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45806</v>
      </c>
      <c r="H2" s="5">
        <v>45806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45806</v>
      </c>
      <c r="H3" s="5">
        <v>45806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5">
        <v>45803</v>
      </c>
      <c r="H4" s="5">
        <v>45803</v>
      </c>
      <c r="I4" s="5">
        <v>47628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45806</v>
      </c>
      <c r="H5" s="5">
        <v>45806</v>
      </c>
      <c r="I5" s="5">
        <v>73050</v>
      </c>
    </row>
    <row r="6" s="2" customFormat="1" spans="1:9">
      <c r="A6" s="2" t="s">
        <v>30</v>
      </c>
      <c r="B6" s="2" t="s">
        <v>31</v>
      </c>
      <c r="C6" s="2" t="s">
        <v>32</v>
      </c>
      <c r="D6" s="2" t="s">
        <v>12</v>
      </c>
      <c r="E6" s="2" t="s">
        <v>33</v>
      </c>
      <c r="F6" s="2" t="s">
        <v>29</v>
      </c>
      <c r="G6" s="5">
        <v>45806</v>
      </c>
      <c r="H6" s="5">
        <v>45806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2025-05-30T02:25:54Z</dcterms:created>
  <dcterms:modified xsi:type="dcterms:W3CDTF">2025-05-30T02:32:25Z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59B75602FBA3475EBB2C7A714B53EE52_11</vt:lpwstr>
  </property>
  <property fmtid="{D5CDD505-2E9C-101B-9397-08002B2CF9AE}" pid="3" name="KSOProductBuildVer">
    <vt:lpwstr>2052-12.1.0.21171</vt:lpwstr>
  </property>
</Properties>
</file>