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<sst xmlns="http://schemas.openxmlformats.org/spreadsheetml/2006/main" count="51" uniqueCount="42">
  <si>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</si>
  <si>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</si>
  <si>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</si>
  <si>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</si>
  <si>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</si>
  <si>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</si>
  <si>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</si>
  <si>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</si>
  <si>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</si>
  <si>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淄博馨康医药药店</t>
  </si>
  <si>
    <t>常海静</t>
  </si>
  <si>
    <t>山东省淄博市临淄区朱台镇槐务东村173号西侧营业房</t>
  </si>
  <si>
    <t>药品经营许可证</t>
  </si>
  <si>
    <t>鲁DB533n00168</t>
  </si>
  <si>
    <t>药品经营许可证换证</t>
  </si>
  <si>
    <t>淄博鹏振汇鑫医药有限公司</t>
  </si>
  <si>
    <t>张梦怡</t>
  </si>
  <si>
    <t>山东省淄博市高新区柳泉路111号火炬广场1号楼19层1939</t>
  </si>
  <si>
    <t>鲁DA533n00424</t>
  </si>
  <si>
    <t>药品经营许可证核发</t>
  </si>
  <si>
    <t>齐鲁医药有限公司科技苑药店</t>
  </si>
  <si>
    <t>曹文冰</t>
  </si>
  <si>
    <t>山东省淄博市高新区中润大道68号德馨园2号楼1层101户</t>
  </si>
  <si>
    <t>鲁CB533i00470</t>
  </si>
  <si>
    <t>药品经营许可证变更</t>
  </si>
  <si>
    <t>淄博懿德康医药有限公司</t>
  </si>
  <si>
    <t>荆莹莹</t>
  </si>
  <si>
    <t>山东省淄博市高新区王庄路86号甲8</t>
  </si>
  <si>
    <t>鲁DA533n00427</t>
  </si>
  <si>
    <t>桓台润和堂医药有限公司</t>
  </si>
  <si>
    <t>张思兵</t>
  </si>
  <si>
    <t>山东省淄博市桓台县果里镇东沙村193号</t>
  </si>
  <si>
    <t>鲁DA533n00428</t>
  </si>
  <si>
    <t>淄博老百姓佳昱大药房</t>
  </si>
  <si>
    <t>张延玲</t>
  </si>
  <si>
    <t>山东省淄博市高新区裕民路268号圣博活力城7号楼西单元北沿街262号甲1</t>
  </si>
  <si>
    <t>鲁CB533i00072</t>
  </si>
  <si>
    <t>药品经营许可证注销</t>
  </si>
  <si>
    <t>山东银河医药连锁有限公司高新区魏家路药店</t>
  </si>
  <si>
    <t>赵欣</t>
  </si>
  <si>
    <t>山东省淄博市高新区魏家路80号沿街房</t>
  </si>
  <si>
    <t>鲁CB533n01058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</si>
</sst>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45800</v>
      </c>
      <c r="H2" s="5">
        <v>45800</v>
      </c>
      <c r="I2" s="5">
        <v>47625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45803</v>
      </c>
      <c r="H3" s="5">
        <v>45803</v>
      </c>
      <c r="I3" s="5">
        <v>47628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45803</v>
      </c>
      <c r="H4" s="5">
        <v>45412</v>
      </c>
      <c r="I4" s="5">
        <v>47237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19</v>
      </c>
      <c r="G5" s="5">
        <v>45805</v>
      </c>
      <c r="H5" s="5">
        <v>45805</v>
      </c>
      <c r="I5" s="5">
        <v>47630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14</v>
      </c>
      <c r="G6" s="5">
        <v>45805</v>
      </c>
      <c r="H6" s="5">
        <v>45805</v>
      </c>
      <c r="I6" s="5">
        <v>47630</v>
      </c>
    </row>
    <row r="7" s="2" customFormat="1" spans="1:9">
      <c r="A7" s="2" t="s">
        <v>33</v>
      </c>
      <c r="B7" s="2" t="s">
        <v>34</v>
      </c>
      <c r="C7" s="2" t="s">
        <v>35</v>
      </c>
      <c r="D7" s="2" t="s">
        <v>12</v>
      </c>
      <c r="E7" s="2" t="s">
        <v>36</v>
      </c>
      <c r="F7" s="2" t="s">
        <v>37</v>
      </c>
      <c r="G7" s="5">
        <v>45806</v>
      </c>
      <c r="H7" s="5">
        <v>45126</v>
      </c>
      <c r="I7" s="5">
        <v>46952</v>
      </c>
    </row>
    <row r="8" s="2" customFormat="1" spans="1:9">
      <c r="A8" s="2" t="s">
        <v>38</v>
      </c>
      <c r="B8" s="2" t="s">
        <v>39</v>
      </c>
      <c r="C8" s="2" t="s">
        <v>40</v>
      </c>
      <c r="D8" s="2" t="s">
        <v>12</v>
      </c>
      <c r="E8" s="2" t="s">
        <v>41</v>
      </c>
      <c r="F8" s="2" t="s">
        <v>24</v>
      </c>
      <c r="G8" s="5">
        <v>45806</v>
      </c>
      <c r="H8" s="5">
        <v>45607</v>
      </c>
      <c r="I8" s="5">
        <v>47432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2025-05-30T02:25:48Z</dcterms:created>
  <dcterms:modified xsi:type="dcterms:W3CDTF">2025-05-30T02:32:02Z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9F9B43B236204434B4B720DD96E8DF6B_11</vt:lpwstr>
  </property>
  <property fmtid="{D5CDD505-2E9C-101B-9397-08002B2CF9AE}" pid="3" name="KSOProductBuildVer">
    <vt:lpwstr>2052-12.1.0.21171</vt:lpwstr>
  </property>
</Properties>
</file>