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<sst xmlns="http://schemas.openxmlformats.org/spreadsheetml/2006/main" count="89" uniqueCount="70">
  <si>
    <t>行政相对人名称</t>
  </si>
  <si>
    <t>法定代表人/负责人</t>
  </si>
  <si>
    <t>经营地址</t>
  </si>
  <si>
    <t>行政许可决定文书名称</t>
  </si>
  <si>
    <t>行政许可决定文书号</t>
  </si>
  <si>
    <t>许可内容</t>
  </si>
  <si>
    <t>许可决定日期</t>
  </si>
  <si>
    <t>有效期自</t>
  </si>
  <si>
    <t>有效期至</t>
  </si>
  <si>
    <t>高新区慢品烘焙店</t>
  </si>
  <si>
    <t>王玉萍</t>
  </si>
  <si>
    <t>山东省淄博市高新技术产业开发区宝山园区曹三村村委南侧二层</t>
  </si>
  <si>
    <t>山东省食品小作坊小餐饮登记证</t>
  </si>
  <si>
    <t>小餐饮C032600742</t>
  </si>
  <si>
    <t>注销</t>
  </si>
  <si>
    <t>高新区宇乐食品加工厂</t>
  </si>
  <si>
    <t>魏红玉</t>
  </si>
  <si>
    <t>山东省淄博市高新技术产业开发区宝山园区傅山村商贸中心北区10号商铺</t>
  </si>
  <si>
    <t>小作坊Z032600233</t>
  </si>
  <si>
    <t>高新区乔佰餐饮店（个体工商户）</t>
  </si>
  <si>
    <t>王腾</t>
  </si>
  <si>
    <t>山东省淄博市高新技术产业开发区四宝山街道办事处北西五路82号翡翠华庭9号楼2层212</t>
  </si>
  <si>
    <t>小餐饮C032601040</t>
  </si>
  <si>
    <t>热食类食品制售</t>
  </si>
  <si>
    <t>淄博好品盈面业有限公司</t>
  </si>
  <si>
    <t>薛英英</t>
  </si>
  <si>
    <t>山东省淄博市高新技术产业开发区四宝山街道办事处泰美路8-1号</t>
  </si>
  <si>
    <t>小作坊Z032600220</t>
  </si>
  <si>
    <t>粮食加工品,淀粉及淀粉制品,豆制品</t>
  </si>
  <si>
    <t>高新区佬俵食品店（个体工商户）</t>
  </si>
  <si>
    <t>徐江斌</t>
  </si>
  <si>
    <t>山东省淄博市高新技术产业开发区四宝山街道办事处南石社区裕民路与西六路红绿灯路口东南角第一间</t>
  </si>
  <si>
    <t>小餐饮C032601039</t>
  </si>
  <si>
    <t>糕点类食品制售（不含裱花糕点）</t>
  </si>
  <si>
    <t>2025/04/29</t>
  </si>
  <si>
    <t>2028/04/28</t>
  </si>
  <si>
    <t>高新区如愿餐饮店（个体工商户）</t>
  </si>
  <si>
    <t>曲畅</t>
  </si>
  <si>
    <t>山东省淄博市高新技术产业开发区四宝山街道办事处 宝山路以东114号大院内西边</t>
  </si>
  <si>
    <t>小餐饮C032601038</t>
  </si>
  <si>
    <t>2025/04/28</t>
  </si>
  <si>
    <t>2028/04/27</t>
  </si>
  <si>
    <t>高新区大鑫面馆（个体工商户）</t>
  </si>
  <si>
    <t>王国鑫</t>
  </si>
  <si>
    <t>山东省淄博市高新技术产业开发区四宝山街道办事处中金村西侧沿街房南第6户</t>
  </si>
  <si>
    <t>小餐饮C032601037</t>
  </si>
  <si>
    <t>2025/04/27</t>
  </si>
  <si>
    <t>2028/04/26</t>
  </si>
  <si>
    <t>高新区张亮餐饮店（个体工商户）</t>
  </si>
  <si>
    <t>张亮</t>
  </si>
  <si>
    <t>山东省淄博市高新技术产业开发区四宝山街道办事处东张村沿街房A7号</t>
  </si>
  <si>
    <t>小餐饮C032601035</t>
  </si>
  <si>
    <t>2025/04/25</t>
  </si>
  <si>
    <t>2028/04/24</t>
  </si>
  <si>
    <t>高新区博学教育咨询服务部（个体工商户）</t>
  </si>
  <si>
    <t>陈瑶囡</t>
  </si>
  <si>
    <t>山东省淄博市高新技术产业开发区四宝山街道办事处北石村23号楼2单元103室</t>
  </si>
  <si>
    <t>小餐饮C032601036</t>
  </si>
  <si>
    <t>高新区红霞餐饮店（个体工商户）</t>
  </si>
  <si>
    <t xml:space="preserve">李红霞 </t>
  </si>
  <si>
    <t>山东省淄博市高新技术产业开发区四宝山街道办事处卫固镇傅山村蟠龙路服务楼120楼</t>
  </si>
  <si>
    <t>小餐饮C032601041</t>
  </si>
  <si>
    <t>张店新兵快餐店</t>
  </si>
  <si>
    <t>孙新兵</t>
  </si>
  <si>
    <t>山东省淄博市高新技术产业开发区中埠镇中埠村张店农村商业银行中埠支行对过</t>
  </si>
  <si>
    <t>小餐饮C032601042</t>
  </si>
  <si>
    <t>高新区锦航餐饮店（个体工商户）</t>
  </si>
  <si>
    <t>陈加红</t>
  </si>
  <si>
    <t>山东省淄博市高新技术产业开发区四宝山街道办事处南石社区南区55号楼底商5号商铺</t>
  </si>
  <si>
    <t>小餐饮C032601043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</si>
</sst>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D13" sqref="D13"/>
    </sheetView>
  </sheetViews>
  <sheetFormatPr defaultColWidth="9" defaultRowHeight="13.5"/>
  <cols>
    <col min="1" max="1" width="28.625" customWidth="1"/>
    <col min="4" max="4" width="33.625" customWidth="1"/>
    <col min="7" max="7" width="16.6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45775</v>
      </c>
      <c r="H2" s="5">
        <v>45775</v>
      </c>
      <c r="I2" s="5">
        <v>73050</v>
      </c>
    </row>
    <row r="3" s="2" customFormat="1" spans="1:9">
      <c r="A3" s="2" t="s">
        <v>15</v>
      </c>
      <c r="B3" s="2" t="s">
        <v>16</v>
      </c>
      <c r="C3" s="2" t="s">
        <v>17</v>
      </c>
      <c r="D3" s="2" t="s">
        <v>12</v>
      </c>
      <c r="E3" s="2" t="s">
        <v>18</v>
      </c>
      <c r="F3" s="2" t="s">
        <v>14</v>
      </c>
      <c r="G3" s="5">
        <v>45776</v>
      </c>
      <c r="H3" s="5">
        <v>45776</v>
      </c>
      <c r="I3" s="5">
        <v>73050</v>
      </c>
    </row>
    <row r="4" s="2" customFormat="1" spans="1:9">
      <c r="A4" s="2" t="s">
        <v>19</v>
      </c>
      <c r="B4" s="2" t="s">
        <v>20</v>
      </c>
      <c r="C4" s="2" t="s">
        <v>21</v>
      </c>
      <c r="D4" s="2" t="s">
        <v>12</v>
      </c>
      <c r="E4" s="2" t="s">
        <v>22</v>
      </c>
      <c r="F4" s="2" t="s">
        <v>23</v>
      </c>
      <c r="G4" s="5">
        <v>45777</v>
      </c>
      <c r="H4" s="5">
        <v>45777</v>
      </c>
      <c r="I4" s="5">
        <v>46872</v>
      </c>
    </row>
    <row r="5" s="2" customFormat="1" spans="1:9">
      <c r="A5" s="2" t="s">
        <v>24</v>
      </c>
      <c r="B5" s="2" t="s">
        <v>25</v>
      </c>
      <c r="C5" s="2" t="s">
        <v>26</v>
      </c>
      <c r="D5" s="2" t="s">
        <v>12</v>
      </c>
      <c r="E5" s="2" t="s">
        <v>27</v>
      </c>
      <c r="F5" s="2" t="s">
        <v>28</v>
      </c>
      <c r="G5" s="5">
        <v>45776</v>
      </c>
      <c r="H5" s="5">
        <v>45776</v>
      </c>
      <c r="I5" s="5">
        <v>46871</v>
      </c>
    </row>
    <row r="6" s="2" customFormat="1" spans="1:9">
      <c r="A6" s="2" t="s">
        <v>29</v>
      </c>
      <c r="B6" s="2" t="s">
        <v>30</v>
      </c>
      <c r="C6" s="2" t="s">
        <v>31</v>
      </c>
      <c r="D6" s="2" t="s">
        <v>12</v>
      </c>
      <c r="E6" s="2" t="s">
        <v>32</v>
      </c>
      <c r="F6" s="2" t="s">
        <v>33</v>
      </c>
      <c r="G6" s="5">
        <v>45776</v>
      </c>
      <c r="H6" s="5" t="s">
        <v>34</v>
      </c>
      <c r="I6" s="5" t="s">
        <v>35</v>
      </c>
    </row>
    <row r="7" s="2" customFormat="1" spans="1:9">
      <c r="A7" s="2" t="s">
        <v>36</v>
      </c>
      <c r="B7" s="2" t="s">
        <v>37</v>
      </c>
      <c r="C7" s="2" t="s">
        <v>38</v>
      </c>
      <c r="D7" s="2" t="s">
        <v>12</v>
      </c>
      <c r="E7" s="2" t="s">
        <v>39</v>
      </c>
      <c r="F7" s="2" t="s">
        <v>23</v>
      </c>
      <c r="G7" s="5">
        <v>45775</v>
      </c>
      <c r="H7" s="5" t="s">
        <v>40</v>
      </c>
      <c r="I7" s="5" t="s">
        <v>41</v>
      </c>
    </row>
    <row r="8" s="2" customFormat="1" spans="1:9">
      <c r="A8" s="2" t="s">
        <v>42</v>
      </c>
      <c r="B8" s="2" t="s">
        <v>43</v>
      </c>
      <c r="C8" s="2" t="s">
        <v>44</v>
      </c>
      <c r="D8" s="2" t="s">
        <v>12</v>
      </c>
      <c r="E8" s="2" t="s">
        <v>45</v>
      </c>
      <c r="F8" s="2" t="s">
        <v>23</v>
      </c>
      <c r="G8" s="5">
        <v>45774</v>
      </c>
      <c r="H8" s="5" t="s">
        <v>46</v>
      </c>
      <c r="I8" s="5" t="s">
        <v>47</v>
      </c>
    </row>
    <row r="9" s="2" customFormat="1" spans="1:9">
      <c r="A9" s="2" t="s">
        <v>48</v>
      </c>
      <c r="B9" s="2" t="s">
        <v>49</v>
      </c>
      <c r="C9" s="2" t="s">
        <v>50</v>
      </c>
      <c r="D9" s="2" t="s">
        <v>12</v>
      </c>
      <c r="E9" s="2" t="s">
        <v>51</v>
      </c>
      <c r="F9" s="2" t="s">
        <v>23</v>
      </c>
      <c r="G9" s="5">
        <v>45772</v>
      </c>
      <c r="H9" s="5" t="s">
        <v>52</v>
      </c>
      <c r="I9" s="5" t="s">
        <v>53</v>
      </c>
    </row>
    <row r="10" s="2" customFormat="1" spans="1:9">
      <c r="A10" s="2" t="s">
        <v>54</v>
      </c>
      <c r="B10" s="2" t="s">
        <v>55</v>
      </c>
      <c r="C10" s="2" t="s">
        <v>56</v>
      </c>
      <c r="D10" s="2" t="s">
        <v>12</v>
      </c>
      <c r="E10" s="2" t="s">
        <v>57</v>
      </c>
      <c r="F10" s="2" t="s">
        <v>23</v>
      </c>
      <c r="G10" s="5">
        <v>45772</v>
      </c>
      <c r="H10" s="5">
        <v>45772</v>
      </c>
      <c r="I10" s="5">
        <v>46867</v>
      </c>
    </row>
    <row r="11" s="2" customFormat="1" spans="1:9">
      <c r="A11" s="2" t="s">
        <v>58</v>
      </c>
      <c r="B11" s="2" t="s">
        <v>59</v>
      </c>
      <c r="C11" s="2" t="s">
        <v>60</v>
      </c>
      <c r="D11" s="2" t="s">
        <v>12</v>
      </c>
      <c r="E11" s="2" t="s">
        <v>61</v>
      </c>
      <c r="F11" s="2" t="s">
        <v>23</v>
      </c>
      <c r="G11" s="5">
        <v>45777</v>
      </c>
      <c r="H11" s="5">
        <v>45777</v>
      </c>
      <c r="I11" s="5">
        <v>46872</v>
      </c>
    </row>
    <row r="12" s="2" customFormat="1" spans="1:9">
      <c r="A12" s="2" t="s">
        <v>62</v>
      </c>
      <c r="B12" s="2" t="s">
        <v>63</v>
      </c>
      <c r="C12" s="2" t="s">
        <v>64</v>
      </c>
      <c r="D12" s="2" t="s">
        <v>12</v>
      </c>
      <c r="E12" s="2" t="s">
        <v>65</v>
      </c>
      <c r="F12" s="2" t="s">
        <v>23</v>
      </c>
      <c r="G12" s="5">
        <v>45777</v>
      </c>
      <c r="H12" s="5">
        <v>45777</v>
      </c>
      <c r="I12" s="5">
        <v>46872</v>
      </c>
    </row>
    <row r="13" spans="1:9">
      <c r="A13" s="6" t="s">
        <v>66</v>
      </c>
      <c r="B13" s="6" t="s">
        <v>67</v>
      </c>
      <c r="C13" s="6" t="s">
        <v>68</v>
      </c>
      <c r="D13" s="6" t="s">
        <v>12</v>
      </c>
      <c r="E13" s="6" t="s">
        <v>69</v>
      </c>
      <c r="F13" s="6" t="s">
        <v>23</v>
      </c>
      <c r="G13" s="7">
        <v>45777</v>
      </c>
      <c r="H13" s="7">
        <v>45777</v>
      </c>
      <c r="I13" s="7">
        <v>46872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2025-04-30T08:05:43Z</dcterms:created>
  <dcterms:modified xsi:type="dcterms:W3CDTF">2025-04-30T08:13:17Z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D2D7F4D2DAE346FB9196FEF5D256FA49_11</vt:lpwstr>
  </property>
  <property fmtid="{D5CDD505-2E9C-101B-9397-08002B2CF9AE}" pid="3" name="KSOProductBuildVer">
    <vt:lpwstr>2052-12.1.0.20784</vt:lpwstr>
  </property>
</Properties>
</file>