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<sst xmlns="http://schemas.openxmlformats.org/spreadsheetml/2006/main" count="69" uniqueCount="50">
  <si>
    <t>行政相对人名称</t>
  </si>
  <si>
    <t>法定代表人/负责人</t>
  </si>
  <si>
    <t>经营地址</t>
  </si>
  <si>
    <t>行政许可决定文书名称</t>
  </si>
  <si>
    <t>行政许可决定文书号</t>
  </si>
  <si>
    <t>许可内容</t>
  </si>
  <si>
    <t>许可决定日期</t>
  </si>
  <si>
    <t>有效期自</t>
  </si>
  <si>
    <t>有效期至</t>
  </si>
  <si>
    <t>高新区乔佰餐饮店（个体工商户）</t>
  </si>
  <si>
    <t xml:space="preserve">王腾 </t>
  </si>
  <si>
    <t>山东省淄博市高新技术产业开发区四宝山街道办事处柳泉路105号银座奥特莱斯尚品美食广场内26号商铺</t>
  </si>
  <si>
    <t>山东省食品小作坊小餐饮登记证</t>
  </si>
  <si>
    <t>小餐饮C032600911</t>
  </si>
  <si>
    <t>注销</t>
  </si>
  <si>
    <t>高新区一路顺餐饮店（个体工商户）</t>
  </si>
  <si>
    <t>张磊</t>
  </si>
  <si>
    <t>山东省淄博市高新技术产业开发区四宝山街道办事处北高东村高阳路35号高阳联通公司处</t>
  </si>
  <si>
    <t>小餐饮C032601031</t>
  </si>
  <si>
    <t>热食类食品制售</t>
  </si>
  <si>
    <t>高新区杨驰快餐店</t>
  </si>
  <si>
    <t>杨弛</t>
  </si>
  <si>
    <t>山东省淄博市高新技术产业开发区四宝山街道办事处北西六路212号名尚国际橙郡3号楼甲16号沿街房</t>
  </si>
  <si>
    <t>小餐饮C032601032</t>
  </si>
  <si>
    <t>高新区元来餐饮店（个体工商户）</t>
  </si>
  <si>
    <t>王静蕾</t>
  </si>
  <si>
    <t>山东省淄博市高新技术产业开发区四宝山街道办事处柳泉路105号银座奥特莱斯负一层尚品美食广场27号</t>
  </si>
  <si>
    <t>小餐饮C032601033</t>
  </si>
  <si>
    <t>高新区昌立餐饮店（个体工商户）</t>
  </si>
  <si>
    <t>边昌立</t>
  </si>
  <si>
    <t>山东省淄博市高新技术产业开发区四宝山街道办事处东召村张皇路与凤凰山路交叉口小海豚加油站东邻</t>
  </si>
  <si>
    <t>小餐饮C032601034</t>
  </si>
  <si>
    <t>高新区惠佳食品店（个体工商户）</t>
  </si>
  <si>
    <t>朱昌孟</t>
  </si>
  <si>
    <t>山东省淄博市高新技术产业开发区四宝山街道办事处中润大道1号新玛特超市负一层32号</t>
  </si>
  <si>
    <t>小餐饮C032601029</t>
  </si>
  <si>
    <t>2025/04/23</t>
  </si>
  <si>
    <t>2028/04/22</t>
  </si>
  <si>
    <t>高新区富鑫餐饮店（个体工商户）</t>
  </si>
  <si>
    <t>石强</t>
  </si>
  <si>
    <t>山东省淄博市高新技术产业开发区四宝山街道办事处江西道村4号沿街房4-8号商铺</t>
  </si>
  <si>
    <t>小餐饮C032601030</t>
  </si>
  <si>
    <t>高新区郑家餐饮店</t>
  </si>
  <si>
    <t>郑伟</t>
  </si>
  <si>
    <t>山东省淄博市高新技术产业开发区四宝山街道办事处北西五路82号翡翠华庭9号楼1层109</t>
  </si>
  <si>
    <t>小餐饮C032600668</t>
  </si>
  <si>
    <t>高新区夸父餐饮店（个体工商户）</t>
  </si>
  <si>
    <t>张旭</t>
  </si>
  <si>
    <t>山东省淄博市高新技术产业开发区四宝山街道办事处鲁泰大道9号名尚银泰城3层03005</t>
  </si>
  <si>
    <t>小餐饮C032601028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</si>
</sst>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45770</v>
      </c>
      <c r="H2" s="5">
        <v>45770</v>
      </c>
      <c r="I2" s="5">
        <v>45770</v>
      </c>
    </row>
    <row r="3" s="2" customFormat="1" spans="1:9">
      <c r="A3" s="2" t="s">
        <v>15</v>
      </c>
      <c r="B3" s="2" t="s">
        <v>16</v>
      </c>
      <c r="C3" s="2" t="s">
        <v>17</v>
      </c>
      <c r="D3" s="2" t="s">
        <v>12</v>
      </c>
      <c r="E3" s="2" t="s">
        <v>18</v>
      </c>
      <c r="F3" s="2" t="s">
        <v>19</v>
      </c>
      <c r="G3" s="5">
        <v>45771</v>
      </c>
      <c r="H3" s="5">
        <v>45771</v>
      </c>
      <c r="I3" s="5">
        <v>46866</v>
      </c>
    </row>
    <row r="4" s="2" customFormat="1" spans="1:9">
      <c r="A4" s="2" t="s">
        <v>20</v>
      </c>
      <c r="B4" s="2" t="s">
        <v>21</v>
      </c>
      <c r="C4" s="2" t="s">
        <v>22</v>
      </c>
      <c r="D4" s="2" t="s">
        <v>12</v>
      </c>
      <c r="E4" s="2" t="s">
        <v>23</v>
      </c>
      <c r="F4" s="2" t="s">
        <v>19</v>
      </c>
      <c r="G4" s="5">
        <v>45771</v>
      </c>
      <c r="H4" s="5">
        <v>45771</v>
      </c>
      <c r="I4" s="5">
        <v>46866</v>
      </c>
    </row>
    <row r="5" s="2" customFormat="1" spans="1:9">
      <c r="A5" s="2" t="s">
        <v>24</v>
      </c>
      <c r="B5" s="2" t="s">
        <v>25</v>
      </c>
      <c r="C5" s="2" t="s">
        <v>26</v>
      </c>
      <c r="D5" s="2" t="s">
        <v>12</v>
      </c>
      <c r="E5" s="2" t="s">
        <v>27</v>
      </c>
      <c r="F5" s="2" t="s">
        <v>19</v>
      </c>
      <c r="G5" s="5">
        <v>45771</v>
      </c>
      <c r="H5" s="5">
        <v>45771</v>
      </c>
      <c r="I5" s="5">
        <v>46866</v>
      </c>
    </row>
    <row r="6" s="2" customFormat="1" spans="1:9">
      <c r="A6" s="2" t="s">
        <v>28</v>
      </c>
      <c r="B6" s="2" t="s">
        <v>29</v>
      </c>
      <c r="C6" s="2" t="s">
        <v>30</v>
      </c>
      <c r="D6" s="2" t="s">
        <v>12</v>
      </c>
      <c r="E6" s="2" t="s">
        <v>31</v>
      </c>
      <c r="F6" s="2" t="s">
        <v>19</v>
      </c>
      <c r="G6" s="5">
        <v>45771</v>
      </c>
      <c r="H6" s="5">
        <v>45771</v>
      </c>
      <c r="I6" s="5">
        <v>46866</v>
      </c>
    </row>
    <row r="7" s="2" customFormat="1" spans="1:9">
      <c r="A7" s="2" t="s">
        <v>32</v>
      </c>
      <c r="B7" s="2" t="s">
        <v>33</v>
      </c>
      <c r="C7" s="2" t="s">
        <v>34</v>
      </c>
      <c r="D7" s="2" t="s">
        <v>12</v>
      </c>
      <c r="E7" s="2" t="s">
        <v>35</v>
      </c>
      <c r="F7" s="2" t="s">
        <v>19</v>
      </c>
      <c r="G7" s="5" t="s">
        <v>36</v>
      </c>
      <c r="H7" s="5" t="s">
        <v>36</v>
      </c>
      <c r="I7" s="5" t="s">
        <v>37</v>
      </c>
    </row>
    <row r="8" s="2" customFormat="1" spans="1:9">
      <c r="A8" s="2" t="s">
        <v>38</v>
      </c>
      <c r="B8" s="2" t="s">
        <v>39</v>
      </c>
      <c r="C8" s="2" t="s">
        <v>40</v>
      </c>
      <c r="D8" s="2" t="s">
        <v>12</v>
      </c>
      <c r="E8" s="2" t="s">
        <v>41</v>
      </c>
      <c r="F8" s="2" t="s">
        <v>19</v>
      </c>
      <c r="G8" s="5" t="s">
        <v>36</v>
      </c>
      <c r="H8" s="5" t="s">
        <v>36</v>
      </c>
      <c r="I8" s="5" t="s">
        <v>37</v>
      </c>
    </row>
    <row r="9" s="2" customFormat="1" spans="1:9">
      <c r="A9" s="2" t="s">
        <v>42</v>
      </c>
      <c r="B9" s="2" t="s">
        <v>43</v>
      </c>
      <c r="C9" s="2" t="s">
        <v>44</v>
      </c>
      <c r="D9" s="2" t="s">
        <v>12</v>
      </c>
      <c r="E9" s="2" t="s">
        <v>45</v>
      </c>
      <c r="F9" s="2" t="s">
        <v>19</v>
      </c>
      <c r="G9" s="5">
        <v>45770</v>
      </c>
      <c r="H9" s="5">
        <v>45770</v>
      </c>
      <c r="I9" s="5">
        <v>46865</v>
      </c>
    </row>
    <row r="10" s="2" customFormat="1" spans="1:9">
      <c r="A10" s="2" t="s">
        <v>46</v>
      </c>
      <c r="B10" s="2" t="s">
        <v>47</v>
      </c>
      <c r="C10" s="2" t="s">
        <v>48</v>
      </c>
      <c r="D10" s="2" t="s">
        <v>12</v>
      </c>
      <c r="E10" s="2" t="s">
        <v>49</v>
      </c>
      <c r="F10" s="2" t="s">
        <v>19</v>
      </c>
      <c r="G10" s="5">
        <v>45765</v>
      </c>
      <c r="H10" s="5">
        <v>45765</v>
      </c>
      <c r="I10" s="5">
        <v>46860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2025-04-25T05:39:52Z</dcterms:created>
  <dcterms:modified xsi:type="dcterms:W3CDTF">2025-04-25T05:43:41Z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B5981C6CF0C3498BB37103F2193A2041_11</vt:lpwstr>
  </property>
  <property fmtid="{D5CDD505-2E9C-101B-9397-08002B2CF9AE}" pid="3" name="KSOProductBuildVer">
    <vt:lpwstr>2052-12.1.0.20784</vt:lpwstr>
  </property>
</Properties>
</file>