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<sst xmlns="http://schemas.openxmlformats.org/spreadsheetml/2006/main" count="87" uniqueCount="59">
  <si>
    <t>行政相对人名称</t>
  </si>
  <si>
    <t>法定代表人/负责人</t>
  </si>
  <si>
    <t>经营地址</t>
  </si>
  <si>
    <t>行政许可决定文书名称</t>
  </si>
  <si>
    <t>行政许可决定文书号</t>
  </si>
  <si>
    <t>许可内容</t>
  </si>
  <si>
    <t>许可决定日期</t>
  </si>
  <si>
    <t>有效期自</t>
  </si>
  <si>
    <t>有效期至</t>
  </si>
  <si>
    <t>淄博高新区卫固李香快餐店</t>
  </si>
  <si>
    <t>李香</t>
  </si>
  <si>
    <t>山东省淄博市高新技术产业开发区保税园区卫固村碑东50米路南</t>
  </si>
  <si>
    <t>山东省食品小作坊小餐饮登记证</t>
  </si>
  <si>
    <t>小餐饮C032600165</t>
  </si>
  <si>
    <t>注销</t>
  </si>
  <si>
    <t>高新区杨雪餐饮店（个体工商户）</t>
  </si>
  <si>
    <t>曹国栋</t>
  </si>
  <si>
    <t>山东省淄博市高新技术产业开发区四宝山街道办事处曹一村旧村大众超市入口西起第三间</t>
  </si>
  <si>
    <t xml:space="preserve">小餐饮C032600894 </t>
  </si>
  <si>
    <t>高新区根辉餐饮店（个体工商户）</t>
  </si>
  <si>
    <t>王俊</t>
  </si>
  <si>
    <t>山东省淄博市高新技术产业开发区四宝山街道办事处鲁泰大道9号名尚城市广场1、2号楼1层106</t>
  </si>
  <si>
    <t>小餐饮C032601026</t>
  </si>
  <si>
    <t>热食类食品制售</t>
  </si>
  <si>
    <t>高新区赢兴宝餐饮店（个体工商户）</t>
  </si>
  <si>
    <t>李永营</t>
  </si>
  <si>
    <t>山东省淄博市高新技术产业开发区四宝山街道办事处金晶大道253号-4东2门头房</t>
  </si>
  <si>
    <t>小餐饮C032601027</t>
  </si>
  <si>
    <t>高新区钧语餐饮店</t>
  </si>
  <si>
    <t>刘小语</t>
  </si>
  <si>
    <t>山东省淄博市高新技术产业开发区四宝山街道办事处魏家村魏家路沿街房西一巷沿街房一楼-1号</t>
  </si>
  <si>
    <t>小餐饮C032601024</t>
  </si>
  <si>
    <t>高新区喜得源餐饮店</t>
  </si>
  <si>
    <t>胡彦彬</t>
  </si>
  <si>
    <t>山东省淄博市高新技术产业开发区四宝山街道办事处鼎宏路12号</t>
  </si>
  <si>
    <t>小作坊Z032600271</t>
  </si>
  <si>
    <t>粮食加工品,肉制品（预包装食品除外）,蔬菜制品</t>
  </si>
  <si>
    <t>高新区芝河餐饮店（个体工商户）</t>
  </si>
  <si>
    <t>郭会芝</t>
  </si>
  <si>
    <t>山东省淄博市高新技术产业开发区四宝山街道办事处柳泉路348号金信银都花园13号楼8号营业房</t>
  </si>
  <si>
    <t>小餐饮C032601025</t>
  </si>
  <si>
    <t>高新区茗悦茶行</t>
  </si>
  <si>
    <t>王潇</t>
  </si>
  <si>
    <t>山东省淄博市高新技术产业开发区四宝山街道办事处北西五路82号翡翠华庭13号楼1层113</t>
  </si>
  <si>
    <t>小餐饮C032601020</t>
  </si>
  <si>
    <t>2025/04/11</t>
  </si>
  <si>
    <t>2028/04/10</t>
  </si>
  <si>
    <t>高新区香约餐饮店</t>
  </si>
  <si>
    <t>张雪丽</t>
  </si>
  <si>
    <t>山东省淄博市高新技术产业开发区四宝山街道办事处中润大道新玛特负一层美食广场内01号</t>
  </si>
  <si>
    <t>小餐饮C032601021</t>
  </si>
  <si>
    <t>高新区善晴餐饮店（个体工商户）</t>
  </si>
  <si>
    <t>王锡娟</t>
  </si>
  <si>
    <t>山东省淄博市高新技术产业开发区四宝山街道办事处南营综合市场76号</t>
  </si>
  <si>
    <t>小餐饮C032601022</t>
  </si>
  <si>
    <t>高新区崔月餐饮店（个体工商户）</t>
  </si>
  <si>
    <t>王振宇</t>
  </si>
  <si>
    <t>山东省淄博市高新技术产业开发区四宝山街道办事处中润大道1号新玛特负一层尚丰美食广场内花7号商铺</t>
  </si>
  <si>
    <t>小餐饮C032601023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</si>
</sst>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alignment vertical="center"/>
    </xf>
    <xf numFmtId="0" fontId="0" fillId="0" borderId="0" xfId="0" applyNumberFormat="1">
      <alignment vertical="center"/>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176"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D2" sqref="D2"/>
    </sheetView>
  </sheetViews>
  <sheetFormatPr defaultColWidth="9" defaultRowHeight="13.5"/>
  <sheetData>
    <row r="1" s="1" customFormat="1" ht="27" spans="1:9">
      <c r="A1" s="3" t="s">
        <v>0</v>
      </c>
      <c r="B1" s="1" t="s">
        <v>1</v>
      </c>
      <c r="C1" s="1" t="s">
        <v>2</v>
      </c>
      <c r="D1" s="1" t="s">
        <v>3</v>
      </c>
      <c r="E1" s="1" t="s">
        <v>4</v>
      </c>
      <c r="F1" s="4" t="s">
        <v>5</v>
      </c>
      <c r="G1" s="1" t="s">
        <v>6</v>
      </c>
      <c r="H1" s="1" t="s">
        <v>7</v>
      </c>
      <c r="I1" s="1" t="s">
        <v>8</v>
      </c>
    </row>
    <row r="2" s="2" customFormat="1" spans="1:9">
      <c r="A2" s="2" t="s">
        <v>9</v>
      </c>
      <c r="B2" s="2" t="s">
        <v>10</v>
      </c>
      <c r="C2" s="2" t="s">
        <v>11</v>
      </c>
      <c r="D2" s="2" t="s">
        <v>12</v>
      </c>
      <c r="E2" s="2" t="s">
        <v>13</v>
      </c>
      <c r="F2" s="2" t="s">
        <v>14</v>
      </c>
      <c r="G2" s="5">
        <v>45764</v>
      </c>
      <c r="H2" s="5">
        <v>45764</v>
      </c>
      <c r="I2" s="5">
        <v>45764</v>
      </c>
    </row>
    <row r="3" s="2" customFormat="1" spans="1:9">
      <c r="A3" s="2" t="s">
        <v>15</v>
      </c>
      <c r="B3" s="2" t="s">
        <v>16</v>
      </c>
      <c r="C3" s="2" t="s">
        <v>17</v>
      </c>
      <c r="D3" s="2" t="s">
        <v>12</v>
      </c>
      <c r="E3" s="2" t="s">
        <v>18</v>
      </c>
      <c r="F3" s="2" t="s">
        <v>14</v>
      </c>
      <c r="G3" s="5">
        <v>45761</v>
      </c>
      <c r="H3" s="5">
        <v>45761</v>
      </c>
      <c r="I3" s="5">
        <v>45761</v>
      </c>
    </row>
    <row r="4" s="2" customFormat="1" spans="1:9">
      <c r="A4" s="2" t="s">
        <v>19</v>
      </c>
      <c r="B4" s="2" t="s">
        <v>20</v>
      </c>
      <c r="C4" s="2" t="s">
        <v>21</v>
      </c>
      <c r="D4" s="2" t="s">
        <v>12</v>
      </c>
      <c r="E4" s="2" t="s">
        <v>22</v>
      </c>
      <c r="F4" s="2" t="s">
        <v>23</v>
      </c>
      <c r="G4" s="5">
        <v>45764</v>
      </c>
      <c r="H4" s="5">
        <v>45764</v>
      </c>
      <c r="I4" s="5">
        <v>46859</v>
      </c>
    </row>
    <row r="5" s="2" customFormat="1" spans="1:9">
      <c r="A5" s="2" t="s">
        <v>24</v>
      </c>
      <c r="B5" s="2" t="s">
        <v>25</v>
      </c>
      <c r="C5" s="2" t="s">
        <v>26</v>
      </c>
      <c r="D5" s="2" t="s">
        <v>12</v>
      </c>
      <c r="E5" s="2" t="s">
        <v>27</v>
      </c>
      <c r="F5" s="2" t="s">
        <v>23</v>
      </c>
      <c r="G5" s="5">
        <v>45764</v>
      </c>
      <c r="H5" s="5">
        <v>45764</v>
      </c>
      <c r="I5" s="5">
        <v>46859</v>
      </c>
    </row>
    <row r="6" s="2" customFormat="1" spans="1:9">
      <c r="A6" s="2" t="s">
        <v>28</v>
      </c>
      <c r="B6" s="2" t="s">
        <v>29</v>
      </c>
      <c r="C6" s="2" t="s">
        <v>30</v>
      </c>
      <c r="D6" s="2" t="s">
        <v>12</v>
      </c>
      <c r="E6" s="2" t="s">
        <v>31</v>
      </c>
      <c r="F6" s="2" t="s">
        <v>23</v>
      </c>
      <c r="G6" s="5">
        <v>45761</v>
      </c>
      <c r="H6" s="5">
        <v>45761</v>
      </c>
      <c r="I6" s="5">
        <v>46856</v>
      </c>
    </row>
    <row r="7" s="2" customFormat="1" spans="1:9">
      <c r="A7" s="2" t="s">
        <v>32</v>
      </c>
      <c r="B7" s="2" t="s">
        <v>33</v>
      </c>
      <c r="C7" s="2" t="s">
        <v>34</v>
      </c>
      <c r="D7" s="2" t="s">
        <v>12</v>
      </c>
      <c r="E7" s="2" t="s">
        <v>35</v>
      </c>
      <c r="F7" s="2" t="s">
        <v>36</v>
      </c>
      <c r="G7" s="5">
        <v>45761</v>
      </c>
      <c r="H7" s="5">
        <v>45761</v>
      </c>
      <c r="I7" s="5">
        <v>46856</v>
      </c>
    </row>
    <row r="8" s="2" customFormat="1" spans="1:9">
      <c r="A8" s="2" t="s">
        <v>37</v>
      </c>
      <c r="B8" s="2" t="s">
        <v>38</v>
      </c>
      <c r="C8" s="2" t="s">
        <v>39</v>
      </c>
      <c r="D8" s="2" t="s">
        <v>12</v>
      </c>
      <c r="E8" s="2" t="s">
        <v>40</v>
      </c>
      <c r="F8" s="2" t="s">
        <v>23</v>
      </c>
      <c r="G8" s="5">
        <v>45761</v>
      </c>
      <c r="H8" s="5">
        <v>45761</v>
      </c>
      <c r="I8" s="5">
        <v>46856</v>
      </c>
    </row>
    <row r="9" s="2" customFormat="1" spans="1:9">
      <c r="A9" s="2" t="s">
        <v>41</v>
      </c>
      <c r="B9" s="2" t="s">
        <v>42</v>
      </c>
      <c r="C9" s="2" t="s">
        <v>43</v>
      </c>
      <c r="D9" s="2" t="s">
        <v>12</v>
      </c>
      <c r="E9" s="2" t="s">
        <v>44</v>
      </c>
      <c r="F9" s="2" t="s">
        <v>23</v>
      </c>
      <c r="G9" s="5" t="s">
        <v>45</v>
      </c>
      <c r="H9" s="5" t="s">
        <v>45</v>
      </c>
      <c r="I9" s="5" t="s">
        <v>46</v>
      </c>
    </row>
    <row r="10" s="2" customFormat="1" spans="1:9">
      <c r="A10" s="2" t="s">
        <v>47</v>
      </c>
      <c r="B10" s="2" t="s">
        <v>48</v>
      </c>
      <c r="C10" s="2" t="s">
        <v>49</v>
      </c>
      <c r="D10" s="2" t="s">
        <v>12</v>
      </c>
      <c r="E10" s="2" t="s">
        <v>50</v>
      </c>
      <c r="F10" s="2" t="s">
        <v>23</v>
      </c>
      <c r="G10" s="5" t="s">
        <v>45</v>
      </c>
      <c r="H10" s="5" t="s">
        <v>45</v>
      </c>
      <c r="I10" s="5" t="s">
        <v>46</v>
      </c>
    </row>
    <row r="11" s="2" customFormat="1" spans="1:9">
      <c r="A11" s="2" t="s">
        <v>51</v>
      </c>
      <c r="B11" s="2" t="s">
        <v>52</v>
      </c>
      <c r="C11" s="2" t="s">
        <v>53</v>
      </c>
      <c r="D11" s="2" t="s">
        <v>12</v>
      </c>
      <c r="E11" s="2" t="s">
        <v>54</v>
      </c>
      <c r="F11" s="2" t="s">
        <v>23</v>
      </c>
      <c r="G11" s="5" t="s">
        <v>45</v>
      </c>
      <c r="H11" s="5" t="s">
        <v>45</v>
      </c>
      <c r="I11" s="5" t="s">
        <v>46</v>
      </c>
    </row>
    <row r="12" s="2" customFormat="1" spans="1:9">
      <c r="A12" s="2" t="s">
        <v>55</v>
      </c>
      <c r="B12" s="2" t="s">
        <v>56</v>
      </c>
      <c r="C12" s="2" t="s">
        <v>57</v>
      </c>
      <c r="D12" s="2" t="s">
        <v>12</v>
      </c>
      <c r="E12" s="2" t="s">
        <v>58</v>
      </c>
      <c r="F12" s="2" t="s">
        <v>23</v>
      </c>
      <c r="G12" s="5" t="s">
        <v>45</v>
      </c>
      <c r="H12" s="5" t="s">
        <v>45</v>
      </c>
      <c r="I12" s="5" t="s">
        <v>46</v>
      </c>
    </row>
  </sheetData>
  <dataValidations count="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formula1>1</formula1>
      <formula2>1000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十二月</cp:lastModifiedBy>
  <dcterms:created xsi:type="dcterms:W3CDTF">2025-04-18T05:38:23Z</dcterms:created>
  <dcterms:modified xsi:type="dcterms:W3CDTF">2025-04-18T05:43:11Z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672A22E240784711AA28FE5016C394EA_11</vt:lpwstr>
  </property>
  <property fmtid="{D5CDD505-2E9C-101B-9397-08002B2CF9AE}" pid="3" name="KSOProductBuildVer">
    <vt:lpwstr>2052-12.1.0.20784</vt:lpwstr>
  </property>
</Properties>
</file>