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<sst xmlns="http://schemas.openxmlformats.org/spreadsheetml/2006/main" count="45" uniqueCount="37">
  <si>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</si>
  <si>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</si>
  <si>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</si>
  <si>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</si>
  <si>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</si>
  <si>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</si>
  <si>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</si>
  <si>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</si>
  <si>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</si>
  <si>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淄博煜康药店有限公司</t>
  </si>
  <si>
    <t>杨勇</t>
  </si>
  <si>
    <t>山东省淄博市高新区四宝山曹三村委南100米</t>
  </si>
  <si>
    <t>第二类医疗器械经营备案凭证</t>
  </si>
  <si>
    <t>鲁淄药监械经营备20220592号</t>
  </si>
  <si>
    <t>变更法定代表人、质量负责人</t>
  </si>
  <si>
    <t>淄博柯惠医疗器械有限公司</t>
  </si>
  <si>
    <t>史安顺</t>
  </si>
  <si>
    <t>山东省淄博市高新区柳泉路111号火炬广场1号楼19层1929</t>
  </si>
  <si>
    <t>鲁淄药监械经营备20250123号</t>
  </si>
  <si>
    <t>第二类医疗器械经营备案</t>
  </si>
  <si>
    <t>山东诚华生物有限公司</t>
  </si>
  <si>
    <t>吴锦锋</t>
  </si>
  <si>
    <t>山东省淄博市高新区青龙山路9009号仪器仪表产业园23#楼A座319房间、320房间、322房间、323房间、325房间、366房间</t>
  </si>
  <si>
    <t>鲁淄药监械经营备20190676号</t>
  </si>
  <si>
    <t>变更公司名称</t>
  </si>
  <si>
    <t>山东逸风医疗科技有限公司</t>
  </si>
  <si>
    <t>李岱华</t>
  </si>
  <si>
    <t>山东省淄博市高新区齐桓路6199号</t>
  </si>
  <si>
    <t>鲁淄药监械经营备20156520号</t>
  </si>
  <si>
    <t>变更质量负责人、经营范围</t>
  </si>
  <si>
    <t>山东美垚医疗器械有限公司</t>
  </si>
  <si>
    <t>张升官</t>
  </si>
  <si>
    <t>山东省淄博市高新区中润大道153号办公楼315室</t>
  </si>
  <si>
    <t>鲁淄药监械经营备20250132号</t>
  </si>
  <si>
    <t>山东逸风国际贸易有限公司</t>
  </si>
  <si>
    <t>淄博市高新区齐桓路6199号1号楼</t>
  </si>
  <si>
    <t>鲁淄药监械经营备20250131号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</si>
</sst>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45740</v>
      </c>
      <c r="H2" s="5">
        <v>45740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45740</v>
      </c>
      <c r="H3" s="5">
        <v>45740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45741</v>
      </c>
      <c r="H4" s="5">
        <v>45741</v>
      </c>
      <c r="I4" s="5">
        <v>73050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29</v>
      </c>
      <c r="G5" s="5">
        <v>45741</v>
      </c>
      <c r="H5" s="5">
        <v>45741</v>
      </c>
      <c r="I5" s="5">
        <v>73050</v>
      </c>
    </row>
    <row r="6" s="2" customFormat="1" spans="1:9">
      <c r="A6" s="2" t="s">
        <v>30</v>
      </c>
      <c r="B6" s="2" t="s">
        <v>31</v>
      </c>
      <c r="C6" s="2" t="s">
        <v>32</v>
      </c>
      <c r="D6" s="2" t="s">
        <v>12</v>
      </c>
      <c r="E6" s="2" t="s">
        <v>33</v>
      </c>
      <c r="F6" s="2" t="s">
        <v>19</v>
      </c>
      <c r="G6" s="5">
        <v>45743</v>
      </c>
      <c r="H6" s="5">
        <v>45743</v>
      </c>
      <c r="I6" s="5">
        <v>73050</v>
      </c>
    </row>
    <row r="7" s="2" customFormat="1" spans="1:9">
      <c r="A7" s="2" t="s">
        <v>34</v>
      </c>
      <c r="B7" s="2" t="s">
        <v>26</v>
      </c>
      <c r="C7" s="2" t="s">
        <v>35</v>
      </c>
      <c r="D7" s="2" t="s">
        <v>12</v>
      </c>
      <c r="E7" s="2" t="s">
        <v>36</v>
      </c>
      <c r="F7" s="2" t="s">
        <v>19</v>
      </c>
      <c r="G7" s="5">
        <v>45743</v>
      </c>
      <c r="H7" s="5">
        <v>45743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2025-03-28T05:42:27Z</dcterms:created>
  <dcterms:modified xsi:type="dcterms:W3CDTF">2025-03-28T05:45:06Z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01824721DCD8424E8FB7EA83713B8EFC_11</vt:lpwstr>
  </property>
  <property fmtid="{D5CDD505-2E9C-101B-9397-08002B2CF9AE}" pid="3" name="KSOProductBuildVer">
    <vt:lpwstr>2052-12.1.0.20305</vt:lpwstr>
  </property>
</Properties>
</file>