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<sst xmlns="http://schemas.openxmlformats.org/spreadsheetml/2006/main" count="39" uniqueCount="31">
  <si>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</si>
  <si>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</si>
  <si>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</si>
  <si>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</si>
  <si>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</si>
  <si>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</si>
  <si>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</si>
  <si>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</si>
  <si>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</si>
  <si>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山东玉航建筑工程有限公司</t>
  </si>
  <si>
    <t>王燕丽</t>
  </si>
  <si>
    <t>联通路以北、春风路以西</t>
  </si>
  <si>
    <t>城市建筑垃圾处置核准许可证</t>
  </si>
  <si>
    <t>3703070502025002</t>
  </si>
  <si>
    <t>城市建筑垃圾处置核准</t>
  </si>
  <si>
    <t>淄博蓝绿置业有限公司</t>
  </si>
  <si>
    <t>王营营</t>
  </si>
  <si>
    <t>西五路以东，西四路以西，鲁泰大道以南。</t>
  </si>
  <si>
    <t>3703070502025003</t>
  </si>
  <si>
    <t>淄博博纳建筑工程有限公司</t>
  </si>
  <si>
    <t>王新博</t>
  </si>
  <si>
    <t>淄博市张皇路(青龙山路以东，鲁山大道以西)路段。</t>
  </si>
  <si>
    <t>3703070502025004</t>
  </si>
  <si>
    <t>淄博盛峰建筑工程有限公司</t>
  </si>
  <si>
    <t>田顺</t>
  </si>
  <si>
    <t>淄博市高新区民祥路(淄河路-金晶大道)、张皇路(青龙山路-宝山路)、青银高速南侧、隽山路、感恩大道路段</t>
  </si>
  <si>
    <t>3703070502025005</t>
  </si>
  <si>
    <t>山东宝诚集团有限公司</t>
  </si>
  <si>
    <t>苗峰</t>
  </si>
  <si>
    <t>淄博高新区尚功路以东，长征路南侧</t>
  </si>
  <si>
    <t>3703070502025006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</si>
</sst>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45730</v>
      </c>
      <c r="H2" s="5">
        <v>45733</v>
      </c>
      <c r="I2" s="5">
        <v>45794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45733</v>
      </c>
      <c r="H3" s="5">
        <v>45733</v>
      </c>
      <c r="I3" s="5">
        <v>45747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6" t="s">
        <v>22</v>
      </c>
      <c r="F4" s="2" t="s">
        <v>14</v>
      </c>
      <c r="G4" s="5">
        <v>45733</v>
      </c>
      <c r="H4" s="5">
        <v>45733</v>
      </c>
      <c r="I4" s="5">
        <v>45808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6" t="s">
        <v>26</v>
      </c>
      <c r="F5" s="2" t="s">
        <v>14</v>
      </c>
      <c r="G5" s="5">
        <v>45733</v>
      </c>
      <c r="H5" s="5">
        <v>45733</v>
      </c>
      <c r="I5" s="5">
        <v>45762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6" t="s">
        <v>30</v>
      </c>
      <c r="F6" s="2" t="s">
        <v>14</v>
      </c>
      <c r="G6" s="5">
        <v>45733</v>
      </c>
      <c r="H6" s="5">
        <v>45733</v>
      </c>
      <c r="I6" s="5">
        <v>45809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2025-03-21T05:41:58Z</dcterms:created>
  <dcterms:modified xsi:type="dcterms:W3CDTF">2025-03-21T05:43:44Z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3E989E1513B846D9884FC98CB927A08A_11</vt:lpwstr>
  </property>
  <property fmtid="{D5CDD505-2E9C-101B-9397-08002B2CF9AE}" pid="3" name="KSOProductBuildVer">
    <vt:lpwstr>2052-12.1.0.20305</vt:lpwstr>
  </property>
</Properties>
</file>