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<sst xmlns="http://schemas.openxmlformats.org/spreadsheetml/2006/main" count="72" uniqueCount="55">
  <si>
    <t>行政相对人名称</t>
  </si>
  <si>
    <t>法定代表人/负责人</t>
  </si>
  <si>
    <t>经营地址</t>
  </si>
  <si>
    <t>行政许可决定文书名称</t>
  </si>
  <si>
    <t>行政许可决定文书号</t>
  </si>
  <si>
    <t>许可内容</t>
  </si>
  <si>
    <t>许可决定日期</t>
  </si>
  <si>
    <t>有效期自</t>
  </si>
  <si>
    <t>有效期至</t>
  </si>
  <si>
    <t>高新区唯天餐饮店（个体工商户）</t>
  </si>
  <si>
    <t>单磊</t>
  </si>
  <si>
    <t>山东省淄博市高新技术产业开发区四宝山街道办事处南石社区北西六路与裕民路路口由西向东第九间</t>
  </si>
  <si>
    <t>山东省食品小作坊小餐饮登记证</t>
  </si>
  <si>
    <t>小餐饮C032600973</t>
  </si>
  <si>
    <t>变更企业名称/负责人</t>
  </si>
  <si>
    <t>淄博高新区石桥马桂云快餐店</t>
  </si>
  <si>
    <t>马桂云</t>
  </si>
  <si>
    <t>山东省淄博市高新技术产业开发区四宝山街道办事处铭波路小庄农贸市场西1号</t>
  </si>
  <si>
    <t>小餐饮C032600716</t>
  </si>
  <si>
    <t>补证</t>
  </si>
  <si>
    <t>高新区鑫新餐饮店（个体工商户）</t>
  </si>
  <si>
    <t>张永杰</t>
  </si>
  <si>
    <t>山东省淄博市高新技术产业开发区四宝山街道办事处中润大道178号淄博商贸培训学校餐厅一层</t>
  </si>
  <si>
    <t>小作坊Z032600269</t>
  </si>
  <si>
    <t>粮食加工品</t>
  </si>
  <si>
    <t>高新区悦然餐饮店（个体工商户）</t>
  </si>
  <si>
    <t>焦裕海</t>
  </si>
  <si>
    <t>山东省淄博市高新技术产业开发区四宝山街道办事处魏家村魏家路112-1号沿街房</t>
  </si>
  <si>
    <t>小餐饮C032600996</t>
  </si>
  <si>
    <t>热食类食品制售</t>
  </si>
  <si>
    <t>高新区天星餐饮店</t>
  </si>
  <si>
    <t>董金宝</t>
  </si>
  <si>
    <t>山东省淄博市高新技术产业开发区宝山园区民发路3号民营工业园5-3室</t>
  </si>
  <si>
    <t>小餐饮C032600997</t>
  </si>
  <si>
    <t>临淄王东快餐店</t>
  </si>
  <si>
    <t>朱成伟</t>
  </si>
  <si>
    <t>山东省淄博市高新技术产业开发区先进制造业创新示范区朱台镇王庄东村村东150米</t>
  </si>
  <si>
    <t>小餐饮C032600656</t>
  </si>
  <si>
    <t>高新区筱筱餐饮店（个体工商户）</t>
  </si>
  <si>
    <t>王时浩</t>
  </si>
  <si>
    <t>山东省淄博市高新技术产业开发区四宝山街道办事处柳泉路以西，北辛路以北春江紫宸10号楼03商铺</t>
  </si>
  <si>
    <t>小餐饮C032600995</t>
  </si>
  <si>
    <t>2025/03/19</t>
  </si>
  <si>
    <t>2028/03/18</t>
  </si>
  <si>
    <t>高新区一帆餐饮店（个体工商户）</t>
  </si>
  <si>
    <t>杨计康</t>
  </si>
  <si>
    <t>山东省淄博市高新技术产业开发区四宝山街道办事处齐祥路299号阳光瑞绣圆2号楼3单元1层103</t>
  </si>
  <si>
    <t>小餐饮C032600993</t>
  </si>
  <si>
    <t>2025/03/14</t>
  </si>
  <si>
    <t>2028/03/13</t>
  </si>
  <si>
    <t>高新区郭爱军馒头店</t>
  </si>
  <si>
    <t>郭爱军</t>
  </si>
  <si>
    <t>山东省淄博市高新技术产业开发区宝山园区卫固镇卫侯路淄博高新区第七小学南400米沿街房</t>
  </si>
  <si>
    <t>小餐饮C032600994</t>
  </si>
  <si>
    <t>糕点类食品制售（不含裱花糕点）,散装食品（含冷藏冷冻食品）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</si>
</sst>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45730</v>
      </c>
      <c r="H2" s="5">
        <v>45730</v>
      </c>
      <c r="I2" s="5">
        <v>46758</v>
      </c>
    </row>
    <row r="3" s="2" customFormat="1" spans="1:9">
      <c r="A3" s="2" t="s">
        <v>15</v>
      </c>
      <c r="B3" s="2" t="s">
        <v>16</v>
      </c>
      <c r="C3" s="2" t="s">
        <v>17</v>
      </c>
      <c r="D3" s="2" t="s">
        <v>12</v>
      </c>
      <c r="E3" s="2" t="s">
        <v>18</v>
      </c>
      <c r="F3" s="2" t="s">
        <v>19</v>
      </c>
      <c r="G3" s="5">
        <v>45736</v>
      </c>
      <c r="H3" s="5">
        <v>45736</v>
      </c>
      <c r="I3" s="5">
        <v>45961</v>
      </c>
    </row>
    <row r="4" s="2" customFormat="1" spans="1:9">
      <c r="A4" s="2" t="s">
        <v>20</v>
      </c>
      <c r="B4" s="2" t="s">
        <v>21</v>
      </c>
      <c r="C4" s="2" t="s">
        <v>22</v>
      </c>
      <c r="D4" s="2" t="s">
        <v>12</v>
      </c>
      <c r="E4" s="2" t="s">
        <v>23</v>
      </c>
      <c r="F4" s="2" t="s">
        <v>24</v>
      </c>
      <c r="G4" s="5">
        <v>45736</v>
      </c>
      <c r="H4" s="5">
        <v>45736</v>
      </c>
      <c r="I4" s="5">
        <v>46831</v>
      </c>
    </row>
    <row r="5" s="2" customFormat="1" spans="1:9">
      <c r="A5" s="2" t="s">
        <v>25</v>
      </c>
      <c r="B5" s="2" t="s">
        <v>26</v>
      </c>
      <c r="C5" s="2" t="s">
        <v>27</v>
      </c>
      <c r="D5" s="2" t="s">
        <v>12</v>
      </c>
      <c r="E5" s="2" t="s">
        <v>28</v>
      </c>
      <c r="F5" s="2" t="s">
        <v>29</v>
      </c>
      <c r="G5" s="5">
        <v>45736</v>
      </c>
      <c r="H5" s="5">
        <v>45736</v>
      </c>
      <c r="I5" s="5">
        <v>46831</v>
      </c>
    </row>
    <row r="6" s="2" customFormat="1" spans="1:9">
      <c r="A6" s="2" t="s">
        <v>30</v>
      </c>
      <c r="B6" s="2" t="s">
        <v>31</v>
      </c>
      <c r="C6" s="2" t="s">
        <v>32</v>
      </c>
      <c r="D6" s="2" t="s">
        <v>12</v>
      </c>
      <c r="E6" s="2" t="s">
        <v>33</v>
      </c>
      <c r="F6" s="2" t="s">
        <v>29</v>
      </c>
      <c r="G6" s="5">
        <v>45736</v>
      </c>
      <c r="H6" s="5">
        <v>45736</v>
      </c>
      <c r="I6" s="5">
        <v>46831</v>
      </c>
    </row>
    <row r="7" s="2" customFormat="1" spans="1:9">
      <c r="A7" s="2" t="s">
        <v>34</v>
      </c>
      <c r="B7" s="2" t="s">
        <v>35</v>
      </c>
      <c r="C7" s="2" t="s">
        <v>36</v>
      </c>
      <c r="D7" s="2" t="s">
        <v>12</v>
      </c>
      <c r="E7" s="2" t="s">
        <v>37</v>
      </c>
      <c r="F7" s="2" t="s">
        <v>29</v>
      </c>
      <c r="G7" s="5">
        <v>45736</v>
      </c>
      <c r="H7" s="5">
        <v>45736</v>
      </c>
      <c r="I7" s="5">
        <v>46831</v>
      </c>
    </row>
    <row r="8" s="2" customFormat="1" spans="1:9">
      <c r="A8" s="2" t="s">
        <v>38</v>
      </c>
      <c r="B8" s="2" t="s">
        <v>39</v>
      </c>
      <c r="C8" s="2" t="s">
        <v>40</v>
      </c>
      <c r="D8" s="2" t="s">
        <v>12</v>
      </c>
      <c r="E8" s="2" t="s">
        <v>41</v>
      </c>
      <c r="F8" s="2" t="s">
        <v>29</v>
      </c>
      <c r="G8" s="5" t="s">
        <v>42</v>
      </c>
      <c r="H8" s="5" t="s">
        <v>42</v>
      </c>
      <c r="I8" s="5" t="s">
        <v>43</v>
      </c>
    </row>
    <row r="9" s="2" customFormat="1" spans="1:9">
      <c r="A9" s="2" t="s">
        <v>44</v>
      </c>
      <c r="B9" s="2" t="s">
        <v>45</v>
      </c>
      <c r="C9" s="2" t="s">
        <v>46</v>
      </c>
      <c r="D9" s="2" t="s">
        <v>12</v>
      </c>
      <c r="E9" s="2" t="s">
        <v>47</v>
      </c>
      <c r="F9" s="2" t="s">
        <v>29</v>
      </c>
      <c r="G9" s="5" t="s">
        <v>48</v>
      </c>
      <c r="H9" s="5" t="s">
        <v>48</v>
      </c>
      <c r="I9" s="5" t="s">
        <v>49</v>
      </c>
    </row>
    <row r="10" s="2" customFormat="1" spans="1:9">
      <c r="A10" s="2" t="s">
        <v>50</v>
      </c>
      <c r="B10" s="2" t="s">
        <v>51</v>
      </c>
      <c r="C10" s="2" t="s">
        <v>52</v>
      </c>
      <c r="D10" s="2" t="s">
        <v>12</v>
      </c>
      <c r="E10" s="2" t="s">
        <v>53</v>
      </c>
      <c r="F10" s="2" t="s">
        <v>54</v>
      </c>
      <c r="G10" s="5" t="s">
        <v>48</v>
      </c>
      <c r="H10" s="5" t="s">
        <v>48</v>
      </c>
      <c r="I10" s="5" t="s">
        <v>49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2025-03-21T05:40:36Z</dcterms:created>
  <dcterms:modified xsi:type="dcterms:W3CDTF">2025-03-21T05:43:57Z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81940BE2FAA04DCAAC213715A90431D2_11</vt:lpwstr>
  </property>
  <property fmtid="{D5CDD505-2E9C-101B-9397-08002B2CF9AE}" pid="3" name="KSOProductBuildVer">
    <vt:lpwstr>2052-12.1.0.20305</vt:lpwstr>
  </property>
</Properties>
</file>