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<sst xmlns="http://schemas.openxmlformats.org/spreadsheetml/2006/main" count="33" uniqueCount="29">
  <si>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</si>
  <si>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</si>
  <si>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</si>
  <si>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</si>
  <si>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</si>
  <si>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</si>
  <si>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</si>
  <si>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</si>
  <si>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</si>
  <si>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淄博斌稷商贸有限公司</t>
  </si>
  <si>
    <t>帅兵</t>
  </si>
  <si>
    <t>山东省淄博市高新区柳泉路111号创业火炬广场D座708-5</t>
  </si>
  <si>
    <t>第二类医疗器械经营备案凭证</t>
  </si>
  <si>
    <t>鲁淄药监械经营备20250116号</t>
  </si>
  <si>
    <t>第二类医疗器械经营备案</t>
  </si>
  <si>
    <t>淄博市优悦医疗器械有限公司</t>
  </si>
  <si>
    <t>自永超</t>
  </si>
  <si>
    <t>淄博高新区中润大道68号德馨园1号楼1单元1层102</t>
  </si>
  <si>
    <t>鲁淄药监械经营备20240605号</t>
  </si>
  <si>
    <t>变更经营场所/经营范围</t>
  </si>
  <si>
    <t>山东中兴医药有限公司</t>
  </si>
  <si>
    <t>孟华</t>
  </si>
  <si>
    <t>山东省淄博市高新区青龙山路9009号仪器仪表产业加速器园区15号厂房</t>
  </si>
  <si>
    <t>鲁淄药监械经营备20176544号</t>
  </si>
  <si>
    <t>注销</t>
  </si>
  <si>
    <t>淄博冬养医药有限公司</t>
  </si>
  <si>
    <t>李娜</t>
  </si>
  <si>
    <t>山东省淄博市高新区民祥路212号办公楼103室</t>
  </si>
  <si>
    <t>鲁淄药监械经营备20240627号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</si>
</sst>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45733</v>
      </c>
      <c r="H2" s="5">
        <v>45733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45733</v>
      </c>
      <c r="H3" s="5">
        <v>45733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45734</v>
      </c>
      <c r="H4" s="5">
        <v>45734</v>
      </c>
      <c r="I4" s="5">
        <v>45734</v>
      </c>
    </row>
    <row r="5" s="2" customFormat="1" spans="1:9">
      <c r="A5" s="2" t="s">
        <v>25</v>
      </c>
      <c r="B5" s="2" t="s">
        <v>26</v>
      </c>
      <c r="C5" s="2" t="s">
        <v>27</v>
      </c>
      <c r="D5" s="2" t="s">
        <v>12</v>
      </c>
      <c r="E5" s="2" t="s">
        <v>28</v>
      </c>
      <c r="F5" s="2" t="s">
        <v>24</v>
      </c>
      <c r="G5" s="5">
        <v>45730</v>
      </c>
      <c r="H5" s="5">
        <v>45730</v>
      </c>
      <c r="I5" s="5">
        <v>45730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2025-03-21T05:40:32Z</dcterms:created>
  <dcterms:modified xsi:type="dcterms:W3CDTF">2025-03-21T05:44:09Z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4DA65CF4C94D41749EF23B2987CF8258_11</vt:lpwstr>
  </property>
  <property fmtid="{D5CDD505-2E9C-101B-9397-08002B2CF9AE}" pid="3" name="KSOProductBuildVer">
    <vt:lpwstr>2052-12.1.0.20305</vt:lpwstr>
  </property>
</Properties>
</file>