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<sst xmlns="http://schemas.openxmlformats.org/spreadsheetml/2006/main" count="27" uniqueCount="25">
  <si>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</si>
  <si>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</si>
  <si>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</si>
  <si>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</si>
  <si>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</si>
  <si>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</si>
  <si>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</si>
  <si>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</si>
  <si>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</si>
  <si>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淄博高新区悦来医药有限公司</t>
  </si>
  <si>
    <t>张方栋</t>
  </si>
  <si>
    <t>山东省淄博市高新区南岭村南岭南路沿街房中段</t>
  </si>
  <si>
    <t>药品经营许可证</t>
  </si>
  <si>
    <t>鲁DA533n00342</t>
  </si>
  <si>
    <t>药品经营许可证变更</t>
  </si>
  <si>
    <t>淄博冬养医药有限公司</t>
  </si>
  <si>
    <t>李娜</t>
  </si>
  <si>
    <t>山东省淄博市高新区民祥路212号办公楼103室</t>
  </si>
  <si>
    <t>鲁DA533n00293</t>
  </si>
  <si>
    <t>药品经营许可证注销</t>
  </si>
  <si>
    <t>桓台益民医药销售有限公司</t>
  </si>
  <si>
    <t>高春苗</t>
  </si>
  <si>
    <t>山东省淄博市桓台县果里镇东付村村委南临100米</t>
  </si>
  <si>
    <t>鲁DA533n00346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</si>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</sst>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1" max="1" width="25.75" customWidth="1"/>
    <col min="3" max="3" width="29.5" customWidth="1"/>
    <col min="4" max="4" width="23.125" customWidth="1"/>
    <col min="7" max="7" width="18.25" customWidth="1"/>
    <col min="8" max="8" width="14.375" customWidth="1"/>
    <col min="9" max="9" width="18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45709</v>
      </c>
      <c r="H2" s="5">
        <v>44680</v>
      </c>
      <c r="I2" s="5">
        <v>46505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45709</v>
      </c>
      <c r="H3" s="5">
        <v>45643</v>
      </c>
      <c r="I3" s="5">
        <v>47468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45715</v>
      </c>
      <c r="H4" s="5">
        <v>45715</v>
      </c>
      <c r="I4" s="5">
        <v>47540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2025-02-28T03:17:40Z</dcterms:created>
  <dcterms:modified xsi:type="dcterms:W3CDTF">2025-02-28T03:21:40Z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0A858FF6BEA54BA4878E22955BE5A1E9_11</vt:lpwstr>
  </property>
  <property fmtid="{D5CDD505-2E9C-101B-9397-08002B2CF9AE}" pid="3" name="KSOProductBuildVer">
    <vt:lpwstr>2052-12.1.0.20305</vt:lpwstr>
  </property>
</Properties>
</file>