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<sst xmlns="http://schemas.openxmlformats.org/spreadsheetml/2006/main" count="39" uniqueCount="33">
  <si>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</si>
  <si>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</si>
  <si>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</si>
  <si>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</si>
  <si>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</si>
  <si>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</si>
  <si>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</si>
  <si>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</si>
  <si>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</si>
  <si>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山东花本厨餐饮管理有限公司</t>
  </si>
  <si>
    <t>张雪涛</t>
  </si>
  <si>
    <t>山东省淄博市高新技术产业开发区保税园区卫固镇大河南村南首</t>
  </si>
  <si>
    <t>山东省食品小作坊小餐饮登记证</t>
  </si>
  <si>
    <t>小作坊Z032600212</t>
  </si>
  <si>
    <t>变更负责人</t>
  </si>
  <si>
    <t>高新区震雷餐饮店（个体工商户）</t>
  </si>
  <si>
    <t>张立香</t>
  </si>
  <si>
    <t>山东省淄博市高新技术产业开发区中埠镇中埠村铁山路东侧沿街房5组47号</t>
  </si>
  <si>
    <t>小餐饮C032600982</t>
  </si>
  <si>
    <t>热食类食品制售</t>
  </si>
  <si>
    <t>高新区海英快餐店</t>
  </si>
  <si>
    <t>赵海英</t>
  </si>
  <si>
    <t>山东省淄博市高新技术产业开发区四宝山街道办事处柳泉路372号奥林新城7号楼8号商铺</t>
  </si>
  <si>
    <t>小餐饮C032600653</t>
  </si>
  <si>
    <t>临淄区凤凰镇张志香面食加工点</t>
  </si>
  <si>
    <t>张志香</t>
  </si>
  <si>
    <t>山东省淄博市高新技术产业开发区先进制造业创新示范区凤凰镇东召南村</t>
  </si>
  <si>
    <t>小餐饮C032600650</t>
  </si>
  <si>
    <t>注销</t>
  </si>
  <si>
    <t>高新区开卷食品加工厂</t>
  </si>
  <si>
    <t>高莹娜</t>
  </si>
  <si>
    <t>山东省淄博市高新技术产业开发区宝山园区卫固镇卫固村村碑向东50米路北</t>
  </si>
  <si>
    <t>小作坊Z032600236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</si>
</sst>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cols>
    <col min="7" max="7" width="12.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45705</v>
      </c>
      <c r="H2" s="5">
        <v>45705</v>
      </c>
      <c r="I2" s="5">
        <v>46723</v>
      </c>
    </row>
    <row r="3" s="2" customFormat="1" spans="1:9">
      <c r="A3" s="2" t="s">
        <v>15</v>
      </c>
      <c r="B3" s="2" t="s">
        <v>16</v>
      </c>
      <c r="C3" s="2" t="s">
        <v>17</v>
      </c>
      <c r="D3" s="2" t="s">
        <v>12</v>
      </c>
      <c r="E3" s="2" t="s">
        <v>18</v>
      </c>
      <c r="F3" s="2" t="s">
        <v>19</v>
      </c>
      <c r="G3" s="5">
        <v>45706</v>
      </c>
      <c r="H3" s="5">
        <v>45706</v>
      </c>
      <c r="I3" s="5">
        <v>46800</v>
      </c>
    </row>
    <row r="4" s="2" customFormat="1" spans="1:9">
      <c r="A4" s="2" t="s">
        <v>20</v>
      </c>
      <c r="B4" s="2" t="s">
        <v>21</v>
      </c>
      <c r="C4" s="2" t="s">
        <v>22</v>
      </c>
      <c r="D4" s="2" t="s">
        <v>12</v>
      </c>
      <c r="E4" s="2" t="s">
        <v>23</v>
      </c>
      <c r="F4" s="2" t="s">
        <v>19</v>
      </c>
      <c r="G4" s="5">
        <v>45705</v>
      </c>
      <c r="H4" s="5">
        <v>45705</v>
      </c>
      <c r="I4" s="5">
        <v>46799</v>
      </c>
    </row>
    <row r="5" s="2" customFormat="1" spans="1:9">
      <c r="A5" s="2" t="s">
        <v>24</v>
      </c>
      <c r="B5" s="2" t="s">
        <v>25</v>
      </c>
      <c r="C5" s="2" t="s">
        <v>26</v>
      </c>
      <c r="D5" s="2" t="s">
        <v>12</v>
      </c>
      <c r="E5" s="2" t="s">
        <v>27</v>
      </c>
      <c r="F5" s="2" t="s">
        <v>28</v>
      </c>
      <c r="G5" s="5">
        <v>45708</v>
      </c>
      <c r="H5" s="5">
        <v>45708</v>
      </c>
      <c r="I5" s="5">
        <v>45708</v>
      </c>
    </row>
    <row r="6" s="2" customFormat="1" spans="1:9">
      <c r="A6" s="2" t="s">
        <v>29</v>
      </c>
      <c r="B6" s="2" t="s">
        <v>30</v>
      </c>
      <c r="C6" s="2" t="s">
        <v>31</v>
      </c>
      <c r="D6" s="2" t="s">
        <v>12</v>
      </c>
      <c r="E6" s="2" t="s">
        <v>32</v>
      </c>
      <c r="F6" s="2" t="s">
        <v>28</v>
      </c>
      <c r="G6" s="5">
        <v>45707</v>
      </c>
      <c r="H6" s="5">
        <v>45707</v>
      </c>
      <c r="I6" s="5">
        <v>45707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2025-02-21T05:41:37Z</dcterms:created>
  <dcterms:modified xsi:type="dcterms:W3CDTF">2025-02-21T05:45:59Z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286CD961603C41F9B4FF518FA3F2A72B_11</vt:lpwstr>
  </property>
  <property fmtid="{D5CDD505-2E9C-101B-9397-08002B2CF9AE}" pid="3" name="KSOProductBuildVer">
    <vt:lpwstr>2052-12.1.0.20305</vt:lpwstr>
  </property>
</Properties>
</file>