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<sst xmlns="http://schemas.openxmlformats.org/spreadsheetml/2006/main" count="39" uniqueCount="31">
  <si>
    <t>行政相对人名称</t>
  </si>
  <si>
    <t>法定代表人/负责人</t>
  </si>
  <si>
    <t>经营地址</t>
  </si>
  <si>
    <t>行政许可决定文书名称</t>
  </si>
  <si>
    <t>行政许可决定文书号</t>
  </si>
  <si>
    <t>许可内容</t>
  </si>
  <si>
    <t>许可决定日期</t>
  </si>
  <si>
    <t>有效期自</t>
  </si>
  <si>
    <t>有效期至</t>
  </si>
  <si>
    <t>高新区伯花面馆</t>
  </si>
  <si>
    <t>武伯花</t>
  </si>
  <si>
    <t>山东省淄博市高新技术产业开发区四宝山街道办事处北西六路南石社区东门北第七间沿街房</t>
  </si>
  <si>
    <t>山东省食品小餐饮小作坊登记证</t>
  </si>
  <si>
    <t>小餐饮C032600977</t>
  </si>
  <si>
    <t>热食类食品制售</t>
  </si>
  <si>
    <t>高新区岳味村餐饮店（个体工商户）</t>
  </si>
  <si>
    <t>岳小玉</t>
  </si>
  <si>
    <t>山东省淄博市高新技术产业开发区四宝山街道办事处鲁泰大道刘东社区便民疏导点东1-3</t>
  </si>
  <si>
    <t>小餐饮C032600978</t>
  </si>
  <si>
    <t>淄博高新区石桥焦丙虎包子铺</t>
  </si>
  <si>
    <t>焦丙虎</t>
  </si>
  <si>
    <t>山东省淄博市高新技术产业开发区四宝山街道办事处华瑞园沿街房</t>
  </si>
  <si>
    <t>小餐饮C032600645</t>
  </si>
  <si>
    <t>高新区联华快餐店</t>
  </si>
  <si>
    <t>陆久平</t>
  </si>
  <si>
    <t>山东省淄博市高新技术产业开发区宝山园区东张村北区17号沿街房</t>
  </si>
  <si>
    <t>小餐饮C032600646</t>
  </si>
  <si>
    <t>高新区子涵餐饮店（个体工商户）</t>
  </si>
  <si>
    <t>邢苗苗</t>
  </si>
  <si>
    <t>山东省淄博市高新技术产业开发区四宝山街道办事处曹二村东门5区2号沿街房</t>
  </si>
  <si>
    <t>小餐饮C032600979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</si>
</sst>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1">
    <font>
      <sz val="11"/>
      <color theme="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5" applyNumberFormat="0" applyAlignment="0" applyProtection="0">
      <alignment vertical="center"/>
    </xf>
    <xf numFmtId="0" fontId="11" fillId="4" borderId="6" applyNumberFormat="0" applyAlignment="0" applyProtection="0">
      <alignment vertical="center"/>
    </xf>
    <xf numFmtId="0" fontId="12" fillId="4" borderId="5" applyNumberFormat="0" applyAlignment="0" applyProtection="0">
      <alignment vertical="center"/>
    </xf>
    <xf numFmtId="0" fontId="13" fillId="5"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0" fillId="0" borderId="0" xfId="0" applyNumberForma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tabSelected="1" workbookViewId="0">
      <selection activeCell="D2" sqref="D2"/>
    </sheetView>
  </sheetViews>
  <sheetFormatPr defaultColWidth="9" defaultRowHeight="13.5" outlineLevelRow="5"/>
  <cols>
    <col min="7" max="7" width="13" customWidth="1"/>
  </cols>
  <sheetData>
    <row r="1" s="1" customFormat="1" ht="27" spans="1:9">
      <c r="A1" s="3" t="s">
        <v>0</v>
      </c>
      <c r="B1" s="1" t="s">
        <v>1</v>
      </c>
      <c r="C1" s="1" t="s">
        <v>2</v>
      </c>
      <c r="D1" s="1" t="s">
        <v>3</v>
      </c>
      <c r="E1" s="1" t="s">
        <v>4</v>
      </c>
      <c r="F1" s="4" t="s">
        <v>5</v>
      </c>
      <c r="G1" s="1" t="s">
        <v>6</v>
      </c>
      <c r="H1" s="1" t="s">
        <v>7</v>
      </c>
      <c r="I1" s="1" t="s">
        <v>8</v>
      </c>
    </row>
    <row r="2" s="2" customFormat="1" spans="1:9">
      <c r="A2" s="2" t="s">
        <v>9</v>
      </c>
      <c r="B2" s="2" t="s">
        <v>10</v>
      </c>
      <c r="C2" s="2" t="s">
        <v>11</v>
      </c>
      <c r="D2" s="2" t="s">
        <v>12</v>
      </c>
      <c r="E2" s="2" t="s">
        <v>13</v>
      </c>
      <c r="F2" s="2" t="s">
        <v>14</v>
      </c>
      <c r="G2" s="5">
        <v>45679</v>
      </c>
      <c r="H2" s="5">
        <v>45679</v>
      </c>
      <c r="I2" s="5">
        <v>46773</v>
      </c>
    </row>
    <row r="3" s="2" customFormat="1" spans="1:9">
      <c r="A3" s="2" t="s">
        <v>15</v>
      </c>
      <c r="B3" s="2" t="s">
        <v>16</v>
      </c>
      <c r="C3" s="2" t="s">
        <v>17</v>
      </c>
      <c r="D3" s="2" t="s">
        <v>12</v>
      </c>
      <c r="E3" s="2" t="s">
        <v>18</v>
      </c>
      <c r="F3" s="2" t="s">
        <v>14</v>
      </c>
      <c r="G3" s="5">
        <v>45679</v>
      </c>
      <c r="H3" s="5">
        <v>45679</v>
      </c>
      <c r="I3" s="5">
        <v>46773</v>
      </c>
    </row>
    <row r="4" s="2" customFormat="1" spans="1:9">
      <c r="A4" s="2" t="s">
        <v>19</v>
      </c>
      <c r="B4" s="2" t="s">
        <v>20</v>
      </c>
      <c r="C4" s="2" t="s">
        <v>21</v>
      </c>
      <c r="D4" s="2" t="s">
        <v>12</v>
      </c>
      <c r="E4" s="2" t="s">
        <v>22</v>
      </c>
      <c r="F4" s="2" t="s">
        <v>14</v>
      </c>
      <c r="G4" s="5">
        <v>45679</v>
      </c>
      <c r="H4" s="5">
        <v>45679</v>
      </c>
      <c r="I4" s="5">
        <v>46773</v>
      </c>
    </row>
    <row r="5" s="2" customFormat="1" spans="1:9">
      <c r="A5" s="2" t="s">
        <v>23</v>
      </c>
      <c r="B5" s="2" t="s">
        <v>24</v>
      </c>
      <c r="C5" s="2" t="s">
        <v>25</v>
      </c>
      <c r="D5" s="2" t="s">
        <v>12</v>
      </c>
      <c r="E5" s="2" t="s">
        <v>26</v>
      </c>
      <c r="F5" s="2" t="s">
        <v>14</v>
      </c>
      <c r="G5" s="5">
        <v>45680</v>
      </c>
      <c r="H5" s="5">
        <v>45680</v>
      </c>
      <c r="I5" s="5">
        <v>46774</v>
      </c>
    </row>
    <row r="6" s="2" customFormat="1" spans="1:9">
      <c r="A6" s="2" t="s">
        <v>27</v>
      </c>
      <c r="B6" s="2" t="s">
        <v>28</v>
      </c>
      <c r="C6" s="2" t="s">
        <v>29</v>
      </c>
      <c r="D6" s="2" t="s">
        <v>12</v>
      </c>
      <c r="E6" s="2" t="s">
        <v>30</v>
      </c>
      <c r="F6" s="2" t="s">
        <v>14</v>
      </c>
      <c r="G6" s="5">
        <v>45679</v>
      </c>
      <c r="H6" s="5">
        <v>45679</v>
      </c>
      <c r="I6" s="5">
        <v>46773</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王二妮</cp:lastModifiedBy>
  <dcterms:created xsi:type="dcterms:W3CDTF">2025-01-24T02:38:03Z</dcterms:created>
  <dcterms:modified xsi:type="dcterms:W3CDTF">2025-01-24T02:39:41Z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DBB8AB9397D3480380D64B65048FEAC9_11</vt:lpwstr>
  </property>
  <property fmtid="{D5CDD505-2E9C-101B-9397-08002B2CF9AE}" pid="3" name="KSOProductBuildVer">
    <vt:lpwstr>2052-12.1.0.19770</vt:lpwstr>
  </property>
</Properties>
</file>