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<sst xmlns="http://schemas.openxmlformats.org/spreadsheetml/2006/main" count="129" uniqueCount="94">
  <si>
    <t>行政相对人名称</t>
  </si>
  <si>
    <t>法定代表人/负责人</t>
  </si>
  <si>
    <t>经营地址</t>
  </si>
  <si>
    <t>行政许可决定文书名称</t>
  </si>
  <si>
    <t>行政许可决定文书号</t>
  </si>
  <si>
    <t>许可内容</t>
  </si>
  <si>
    <t>许可决定日期</t>
  </si>
  <si>
    <t>有效期自</t>
  </si>
  <si>
    <t>有效期至</t>
  </si>
  <si>
    <t>山东好乐淄餐饮有限公司</t>
  </si>
  <si>
    <t>傅恩</t>
  </si>
  <si>
    <t>山东省淄博市高新技术产业开发区四宝山街道办事处派出所北侧院内办公室</t>
  </si>
  <si>
    <t>食品经营许可证</t>
  </si>
  <si>
    <t>JY13703260076880</t>
  </si>
  <si>
    <t>散装食品和预包装食品销售（含散装熟食销售）</t>
  </si>
  <si>
    <t>2025/01/23</t>
  </si>
  <si>
    <t>2024/04/22</t>
  </si>
  <si>
    <t>2029/04/21</t>
  </si>
  <si>
    <t>高新区小德泽餐饮店（个体工商户）</t>
  </si>
  <si>
    <t>耿淑芝</t>
  </si>
  <si>
    <t>山东省淄博市高新技术产业开发区四宝山街道办事处北西五路82号翡翠华庭8号楼2层201</t>
  </si>
  <si>
    <t>JY23703260077963</t>
  </si>
  <si>
    <t>热食类食品制售</t>
  </si>
  <si>
    <t>2025/01/21</t>
  </si>
  <si>
    <t>2024/05/31</t>
  </si>
  <si>
    <t>2029/05/30</t>
  </si>
  <si>
    <t>山东食号线餐饮管理有限公司</t>
  </si>
  <si>
    <t>高富锋</t>
  </si>
  <si>
    <t>山东省淄博市高新技术产业开发区四宝山街道办事处民祥路2999号</t>
  </si>
  <si>
    <t>JY33703260082223</t>
  </si>
  <si>
    <t>2030/01/20</t>
  </si>
  <si>
    <t>高新区美生餐饮店（个体工商户）</t>
  </si>
  <si>
    <t>朱美生</t>
  </si>
  <si>
    <t>山东省淄博市高新技术产业开发区四宝山街道办事处北营村民祥路西616号</t>
  </si>
  <si>
    <t>JY23703260082211</t>
  </si>
  <si>
    <t>2025/01/17</t>
  </si>
  <si>
    <t>2030/01/16</t>
  </si>
  <si>
    <t>中润物业发展（山东）集团有限公司淄博分公司</t>
  </si>
  <si>
    <t>张士金</t>
  </si>
  <si>
    <t>山东省淄博市高新技术产业开发区四宝山街道办事处中润大道1号中润华侨城南区16号楼102室</t>
  </si>
  <si>
    <t>JY13703260039474</t>
  </si>
  <si>
    <t>2020/09/09</t>
  </si>
  <si>
    <t>2025/09/08</t>
  </si>
  <si>
    <t>山东康泉生物科技股份有限公司</t>
  </si>
  <si>
    <t>王新文</t>
  </si>
  <si>
    <t>山东省淄博市高新技术产业开发区鲁泰大道1号生物医药园科研中心2206号</t>
  </si>
  <si>
    <t>食品预包装备案</t>
  </si>
  <si>
    <t>YB13703070005732</t>
  </si>
  <si>
    <t>预包装食品（不含冷藏冷冻食品）销售,</t>
  </si>
  <si>
    <t>中承特膳生物（淄博）有限责任公司</t>
  </si>
  <si>
    <t>初建学</t>
  </si>
  <si>
    <t>山东省淄博市高新技术产业开发区柳泉路111号创业火炬广场5号楼1319室</t>
  </si>
  <si>
    <t>YB13703070005749</t>
  </si>
  <si>
    <t>淄博康林药店有限公司</t>
  </si>
  <si>
    <t>刘霞</t>
  </si>
  <si>
    <t>山东省淄博市高新技术产业开发区卫固镇卫固大街南段</t>
  </si>
  <si>
    <t>YB13703070005757</t>
  </si>
  <si>
    <t>高新区玺合百货商行（个体工商户）</t>
  </si>
  <si>
    <t>高皓姿</t>
  </si>
  <si>
    <t>山东省淄博市高新区四宝山街道北西五路82号翡翠华庭10号楼11层1101</t>
  </si>
  <si>
    <t>YB23703070005833</t>
  </si>
  <si>
    <t>淄博清凇泉医疗器械有限公司</t>
  </si>
  <si>
    <t>魏光强</t>
  </si>
  <si>
    <t>山东省淄博市高新技术产业开发区鲁泰大道9号名尚城市广场3号楼22层2213</t>
  </si>
  <si>
    <t>YB13703070005781</t>
  </si>
  <si>
    <t>预包装食品（含冷藏冷冻食品）销售,</t>
  </si>
  <si>
    <t>山东腾山商贸有限公司</t>
  </si>
  <si>
    <t>杨小凡</t>
  </si>
  <si>
    <t>山东省淄博市高新区魏家路28号沿街房</t>
  </si>
  <si>
    <t>YB23703070005760</t>
  </si>
  <si>
    <t>淄博鑫盛进出口有限公司</t>
  </si>
  <si>
    <t>高学俭</t>
  </si>
  <si>
    <t>山东省淄博市高新区四宝山街道政通路135号E座426室</t>
  </si>
  <si>
    <t>YB13703070005829</t>
  </si>
  <si>
    <t>淄博过桥缘企业管理有限公司奥特莱斯店</t>
  </si>
  <si>
    <t>王英腾</t>
  </si>
  <si>
    <t>山东省淄博市高新区四宝山街道柳泉路105号银座奥特莱斯一层北区</t>
  </si>
  <si>
    <t>YB23703070005794</t>
  </si>
  <si>
    <t>山东医普科诺健康科技有限公司</t>
  </si>
  <si>
    <t>尹训光</t>
  </si>
  <si>
    <t>山东省淄博市高新技术产业开发区柳泉路111号火炬广场1号楼1913</t>
  </si>
  <si>
    <t>YB23703070005809</t>
  </si>
  <si>
    <t>趣京禧（山东）网络科技服务有限公司</t>
  </si>
  <si>
    <t>葛林中</t>
  </si>
  <si>
    <t>山东省淄博市高新技术产业开发区中润大道113号傅山大厦1号楼415</t>
  </si>
  <si>
    <t>YB13703070005812</t>
  </si>
  <si>
    <t>高新区玉荣餐饮店</t>
  </si>
  <si>
    <t>山东省淄博市高新技术产业开发区四宝山街道办事处</t>
  </si>
  <si>
    <t>JY23703260064930</t>
  </si>
  <si>
    <t>注销</t>
  </si>
  <si>
    <t>高新区木粉食品店</t>
  </si>
  <si>
    <t>JY13703260039353</t>
  </si>
  <si>
    <t>高新区金吉快餐店</t>
  </si>
  <si>
    <t>JY23703260017996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</si>
</sst>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xf numFmtId="14"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22</v>
      </c>
      <c r="G3" s="5" t="s">
        <v>23</v>
      </c>
      <c r="H3" s="5" t="s">
        <v>24</v>
      </c>
      <c r="I3" s="5" t="s">
        <v>25</v>
      </c>
    </row>
    <row r="4" s="2" customFormat="1" spans="1:9">
      <c r="A4" s="2" t="s">
        <v>26</v>
      </c>
      <c r="B4" s="2" t="s">
        <v>27</v>
      </c>
      <c r="C4" s="2" t="s">
        <v>28</v>
      </c>
      <c r="D4" s="2" t="s">
        <v>12</v>
      </c>
      <c r="E4" s="2" t="s">
        <v>29</v>
      </c>
      <c r="F4" s="2" t="s">
        <v>22</v>
      </c>
      <c r="G4" s="5" t="s">
        <v>23</v>
      </c>
      <c r="H4" s="5" t="s">
        <v>23</v>
      </c>
      <c r="I4" s="5" t="s">
        <v>30</v>
      </c>
    </row>
    <row r="5" s="2" customFormat="1" spans="1:9">
      <c r="A5" s="2" t="s">
        <v>31</v>
      </c>
      <c r="B5" s="2" t="s">
        <v>32</v>
      </c>
      <c r="C5" s="2" t="s">
        <v>33</v>
      </c>
      <c r="D5" s="2" t="s">
        <v>12</v>
      </c>
      <c r="E5" s="2" t="s">
        <v>34</v>
      </c>
      <c r="F5" s="2" t="s">
        <v>22</v>
      </c>
      <c r="G5" s="5" t="s">
        <v>35</v>
      </c>
      <c r="H5" s="5" t="s">
        <v>35</v>
      </c>
      <c r="I5" s="5" t="s">
        <v>36</v>
      </c>
    </row>
    <row r="6" s="2" customFormat="1" spans="1:9">
      <c r="A6" s="2" t="s">
        <v>37</v>
      </c>
      <c r="B6" s="2" t="s">
        <v>38</v>
      </c>
      <c r="C6" s="2" t="s">
        <v>39</v>
      </c>
      <c r="D6" s="2" t="s">
        <v>12</v>
      </c>
      <c r="E6" s="2" t="s">
        <v>40</v>
      </c>
      <c r="F6" s="2" t="s">
        <v>14</v>
      </c>
      <c r="G6" s="5" t="s">
        <v>35</v>
      </c>
      <c r="H6" s="5" t="s">
        <v>41</v>
      </c>
      <c r="I6" s="5" t="s">
        <v>42</v>
      </c>
    </row>
    <row r="7" s="2" customFormat="1" spans="1:9">
      <c r="A7" s="2" t="s">
        <v>43</v>
      </c>
      <c r="B7" s="2" t="s">
        <v>44</v>
      </c>
      <c r="C7" s="2" t="s">
        <v>45</v>
      </c>
      <c r="D7" s="2" t="s">
        <v>46</v>
      </c>
      <c r="E7" s="2" t="s">
        <v>47</v>
      </c>
      <c r="F7" s="2" t="s">
        <v>48</v>
      </c>
      <c r="G7" s="5">
        <v>45674</v>
      </c>
      <c r="H7" s="5">
        <v>45674</v>
      </c>
      <c r="I7" s="6">
        <v>73050</v>
      </c>
    </row>
    <row r="8" s="2" customFormat="1" spans="1:9">
      <c r="A8" s="2" t="s">
        <v>49</v>
      </c>
      <c r="B8" s="2" t="s">
        <v>50</v>
      </c>
      <c r="C8" s="2" t="s">
        <v>51</v>
      </c>
      <c r="D8" s="2" t="s">
        <v>46</v>
      </c>
      <c r="E8" s="2" t="s">
        <v>52</v>
      </c>
      <c r="F8" s="2" t="s">
        <v>48</v>
      </c>
      <c r="G8" s="5">
        <v>45674</v>
      </c>
      <c r="H8" s="5">
        <v>45674</v>
      </c>
      <c r="I8" s="6">
        <v>73050</v>
      </c>
    </row>
    <row r="9" s="2" customFormat="1" spans="1:9">
      <c r="A9" s="2" t="s">
        <v>53</v>
      </c>
      <c r="B9" s="2" t="s">
        <v>54</v>
      </c>
      <c r="C9" s="2" t="s">
        <v>55</v>
      </c>
      <c r="D9" s="2" t="s">
        <v>46</v>
      </c>
      <c r="E9" s="2" t="s">
        <v>56</v>
      </c>
      <c r="F9" s="2" t="s">
        <v>48</v>
      </c>
      <c r="G9" s="5">
        <v>45677</v>
      </c>
      <c r="H9" s="5">
        <v>45677</v>
      </c>
      <c r="I9" s="6">
        <v>73050</v>
      </c>
    </row>
    <row r="10" s="2" customFormat="1" spans="1:9">
      <c r="A10" s="2" t="s">
        <v>57</v>
      </c>
      <c r="B10" s="2" t="s">
        <v>58</v>
      </c>
      <c r="C10" s="2" t="s">
        <v>59</v>
      </c>
      <c r="D10" s="2" t="s">
        <v>46</v>
      </c>
      <c r="E10" s="2" t="s">
        <v>60</v>
      </c>
      <c r="F10" s="2" t="s">
        <v>48</v>
      </c>
      <c r="G10" s="5">
        <v>45680</v>
      </c>
      <c r="H10" s="5">
        <v>45680</v>
      </c>
      <c r="I10" s="5">
        <v>73050</v>
      </c>
    </row>
    <row r="11" s="2" customFormat="1" spans="1:9">
      <c r="A11" s="2" t="s">
        <v>61</v>
      </c>
      <c r="B11" s="2" t="s">
        <v>62</v>
      </c>
      <c r="C11" s="2" t="s">
        <v>63</v>
      </c>
      <c r="D11" s="2" t="s">
        <v>46</v>
      </c>
      <c r="E11" s="2" t="s">
        <v>64</v>
      </c>
      <c r="F11" s="2" t="s">
        <v>65</v>
      </c>
      <c r="G11" s="5">
        <v>45678</v>
      </c>
      <c r="H11" s="5">
        <v>45678</v>
      </c>
      <c r="I11" s="5">
        <v>73050</v>
      </c>
    </row>
    <row r="12" s="2" customFormat="1" spans="1:9">
      <c r="A12" s="2" t="s">
        <v>66</v>
      </c>
      <c r="B12" s="2" t="s">
        <v>67</v>
      </c>
      <c r="C12" s="2" t="s">
        <v>68</v>
      </c>
      <c r="D12" s="2" t="s">
        <v>46</v>
      </c>
      <c r="E12" s="2" t="s">
        <v>69</v>
      </c>
      <c r="F12" s="2" t="s">
        <v>48</v>
      </c>
      <c r="G12" s="5">
        <v>45677</v>
      </c>
      <c r="H12" s="5">
        <v>45677</v>
      </c>
      <c r="I12" s="6">
        <v>73050</v>
      </c>
    </row>
    <row r="13" s="2" customFormat="1" spans="1:9">
      <c r="A13" s="2" t="s">
        <v>70</v>
      </c>
      <c r="B13" s="2" t="s">
        <v>71</v>
      </c>
      <c r="C13" s="2" t="s">
        <v>72</v>
      </c>
      <c r="D13" s="2" t="s">
        <v>46</v>
      </c>
      <c r="E13" s="2" t="s">
        <v>73</v>
      </c>
      <c r="F13" s="2" t="s">
        <v>48</v>
      </c>
      <c r="G13" s="5">
        <v>45679</v>
      </c>
      <c r="H13" s="5">
        <v>45679</v>
      </c>
      <c r="I13" s="6">
        <v>73050</v>
      </c>
    </row>
    <row r="14" s="2" customFormat="1" spans="1:9">
      <c r="A14" s="2" t="s">
        <v>74</v>
      </c>
      <c r="B14" s="2" t="s">
        <v>75</v>
      </c>
      <c r="C14" s="2" t="s">
        <v>76</v>
      </c>
      <c r="D14" s="2" t="s">
        <v>46</v>
      </c>
      <c r="E14" s="2" t="s">
        <v>77</v>
      </c>
      <c r="F14" s="2" t="s">
        <v>65</v>
      </c>
      <c r="G14" s="5">
        <v>45678</v>
      </c>
      <c r="H14" s="5">
        <v>45678</v>
      </c>
      <c r="I14" s="6">
        <v>73050</v>
      </c>
    </row>
    <row r="15" s="2" customFormat="1" spans="1:9">
      <c r="A15" s="2" t="s">
        <v>78</v>
      </c>
      <c r="B15" s="2" t="s">
        <v>79</v>
      </c>
      <c r="C15" s="2" t="s">
        <v>80</v>
      </c>
      <c r="D15" s="2" t="s">
        <v>46</v>
      </c>
      <c r="E15" s="2" t="s">
        <v>81</v>
      </c>
      <c r="F15" s="2" t="s">
        <v>48</v>
      </c>
      <c r="G15" s="5">
        <v>45679</v>
      </c>
      <c r="H15" s="5">
        <v>45679</v>
      </c>
      <c r="I15" s="5">
        <v>73050</v>
      </c>
    </row>
    <row r="16" s="2" customFormat="1" spans="1:9">
      <c r="A16" s="2" t="s">
        <v>82</v>
      </c>
      <c r="B16" s="2" t="s">
        <v>83</v>
      </c>
      <c r="C16" s="2" t="s">
        <v>84</v>
      </c>
      <c r="D16" s="2" t="s">
        <v>46</v>
      </c>
      <c r="E16" s="2" t="s">
        <v>85</v>
      </c>
      <c r="F16" s="2" t="s">
        <v>48</v>
      </c>
      <c r="G16" s="5">
        <v>45679</v>
      </c>
      <c r="H16" s="5">
        <v>45679</v>
      </c>
      <c r="I16" s="5">
        <v>73050</v>
      </c>
    </row>
    <row r="17" s="2" customFormat="1" spans="1:9">
      <c r="A17" s="2" t="s">
        <v>86</v>
      </c>
      <c r="B17" s="2">
        <v>0</v>
      </c>
      <c r="C17" s="2" t="s">
        <v>87</v>
      </c>
      <c r="D17" s="2" t="s">
        <v>12</v>
      </c>
      <c r="E17" s="2" t="s">
        <v>88</v>
      </c>
      <c r="F17" s="2" t="s">
        <v>89</v>
      </c>
      <c r="G17" s="5">
        <v>45679</v>
      </c>
      <c r="H17" s="5">
        <v>45679</v>
      </c>
      <c r="I17" s="6">
        <v>73050</v>
      </c>
    </row>
    <row r="18" s="2" customFormat="1" spans="1:9">
      <c r="A18" s="2" t="s">
        <v>90</v>
      </c>
      <c r="B18" s="2">
        <v>0</v>
      </c>
      <c r="C18" s="2" t="s">
        <v>87</v>
      </c>
      <c r="D18" s="2" t="s">
        <v>12</v>
      </c>
      <c r="E18" s="2" t="s">
        <v>91</v>
      </c>
      <c r="F18" s="2" t="s">
        <v>89</v>
      </c>
      <c r="G18" s="5">
        <v>45678</v>
      </c>
      <c r="H18" s="5">
        <v>45678</v>
      </c>
      <c r="I18" s="6">
        <v>73050</v>
      </c>
    </row>
    <row r="19" s="2" customFormat="1" spans="1:9">
      <c r="A19" s="2" t="s">
        <v>92</v>
      </c>
      <c r="B19" s="2">
        <v>0</v>
      </c>
      <c r="C19" s="2" t="s">
        <v>87</v>
      </c>
      <c r="D19" s="2" t="s">
        <v>12</v>
      </c>
      <c r="E19" s="2" t="s">
        <v>93</v>
      </c>
      <c r="F19" s="2" t="s">
        <v>89</v>
      </c>
      <c r="G19" s="5">
        <v>45677</v>
      </c>
      <c r="H19" s="5">
        <v>45677</v>
      </c>
      <c r="I19"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2025-01-24T02:36:59Z</dcterms:created>
  <dcterms:modified xsi:type="dcterms:W3CDTF">2025-01-24T02:38:54Z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DA9ADC0DEA5447C7BD40BCDBE1FD1375_11</vt:lpwstr>
  </property>
  <property fmtid="{D5CDD505-2E9C-101B-9397-08002B2CF9AE}" pid="3" name="KSOProductBuildVer">
    <vt:lpwstr>2052-12.1.0.19770</vt:lpwstr>
  </property>
</Properties>
</file>