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<sst xmlns="http://schemas.openxmlformats.org/spreadsheetml/2006/main" count="51" uniqueCount="43">
  <si>
    <t>行政相对人名称</t>
  </si>
  <si>
    <t>法定代表人/负责人</t>
  </si>
  <si>
    <t>经营地址</t>
  </si>
  <si>
    <t>行政许可决定文书名称</t>
  </si>
  <si>
    <t>行政许可决定文书号</t>
  </si>
  <si>
    <t>许可内容</t>
  </si>
  <si>
    <t>许可决定日期</t>
  </si>
  <si>
    <t>有效期自</t>
  </si>
  <si>
    <t>有效期至</t>
  </si>
  <si>
    <t>淄博高新区商山湖农业专业合作社</t>
  </si>
  <si>
    <t>彭建文</t>
  </si>
  <si>
    <t>山东省淄博市高新技术产业开发区宝山园区民祥路东首太平村村委会办公楼301室</t>
  </si>
  <si>
    <t>山东省食品小餐饮小作坊登记证</t>
  </si>
  <si>
    <t>小作坊Z032600263</t>
  </si>
  <si>
    <t>调味品（酱油、食醋除外）糕点、豆制品（卤水豆腐、豆腐干、豆腐皮、腐竹、豆腐乳、辣椒酱、馒头）</t>
  </si>
  <si>
    <t>高新区大董睿婕餐饮店（个体工商户）</t>
  </si>
  <si>
    <t>董建勇</t>
  </si>
  <si>
    <t>山东省淄博市高新技术产业开发区四宝山街道办事处政通路盛世名苑14号楼6号沿街房</t>
  </si>
  <si>
    <t>小餐饮C032600779</t>
  </si>
  <si>
    <t>注销</t>
  </si>
  <si>
    <t>高新区蒲公英教育咨询服务部（个体工商户）</t>
  </si>
  <si>
    <t>孙琳</t>
  </si>
  <si>
    <t>山东省淄博市高新技术产业开发区四宝山街道办事处北苑社区沿街房</t>
  </si>
  <si>
    <t>小餐饮C032600913</t>
  </si>
  <si>
    <t>变更经营者名称</t>
  </si>
  <si>
    <t>高新区金图餐饮店（个体工商户）</t>
  </si>
  <si>
    <t>巩翠梅</t>
  </si>
  <si>
    <t>山东省淄博市高新技术产业开发区四宝山街道办事处柳泉路211号宏程金都花园46号楼174号</t>
  </si>
  <si>
    <t>小餐饮C032600974</t>
  </si>
  <si>
    <t>热食类食品制售</t>
  </si>
  <si>
    <t>高新区泉平餐饮店（个体工商户）</t>
  </si>
  <si>
    <t>马德泉</t>
  </si>
  <si>
    <t>山东省淄博市高新技术产业开发区四宝山街道办事处南石社区北西六路与裕民路路口由西向东第九间</t>
  </si>
  <si>
    <t>小餐饮C032600973</t>
  </si>
  <si>
    <t>张店翠红蛋糕店</t>
  </si>
  <si>
    <t>申翠红</t>
  </si>
  <si>
    <t>山东省淄博市高新技术产业开发区先进制造业创新示范区中埠镇盛景花苑西区南沿街房9号</t>
  </si>
  <si>
    <t>小餐饮C032600640</t>
  </si>
  <si>
    <t>糕点类食品制售（不含裱花糕点）</t>
  </si>
  <si>
    <t>高新区睿希煎包店</t>
  </si>
  <si>
    <t>王迪</t>
  </si>
  <si>
    <t>山东省淄博市高新技术产业开发区四宝山街道办事处西六路与裕民路路口东南角</t>
  </si>
  <si>
    <t>小餐饮C032600975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</si>
</sst>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45660</v>
      </c>
      <c r="H2" s="5">
        <v>45660</v>
      </c>
      <c r="I2" s="5">
        <v>46526</v>
      </c>
    </row>
    <row r="3" s="2" customFormat="1" spans="1:9">
      <c r="A3" s="2" t="s">
        <v>15</v>
      </c>
      <c r="B3" s="2" t="s">
        <v>16</v>
      </c>
      <c r="C3" s="2" t="s">
        <v>17</v>
      </c>
      <c r="D3" s="2" t="s">
        <v>12</v>
      </c>
      <c r="E3" s="2" t="s">
        <v>18</v>
      </c>
      <c r="F3" s="2" t="s">
        <v>19</v>
      </c>
      <c r="G3" s="5">
        <v>45660</v>
      </c>
      <c r="H3" s="5">
        <v>45660</v>
      </c>
      <c r="I3" s="5">
        <v>45660</v>
      </c>
    </row>
    <row r="4" s="2" customFormat="1" spans="1:9">
      <c r="A4" s="2" t="s">
        <v>20</v>
      </c>
      <c r="B4" s="2" t="s">
        <v>21</v>
      </c>
      <c r="C4" s="2" t="s">
        <v>22</v>
      </c>
      <c r="D4" s="2" t="s">
        <v>12</v>
      </c>
      <c r="E4" s="2" t="s">
        <v>23</v>
      </c>
      <c r="F4" s="2" t="s">
        <v>24</v>
      </c>
      <c r="G4" s="5">
        <v>45663</v>
      </c>
      <c r="H4" s="5">
        <v>45663</v>
      </c>
      <c r="I4" s="5">
        <v>46671</v>
      </c>
    </row>
    <row r="5" s="2" customFormat="1" spans="1:9">
      <c r="A5" s="2" t="s">
        <v>25</v>
      </c>
      <c r="B5" s="2" t="s">
        <v>26</v>
      </c>
      <c r="C5" s="2" t="s">
        <v>27</v>
      </c>
      <c r="D5" s="2" t="s">
        <v>12</v>
      </c>
      <c r="E5" s="2" t="s">
        <v>28</v>
      </c>
      <c r="F5" s="2" t="s">
        <v>29</v>
      </c>
      <c r="G5" s="5">
        <v>45665</v>
      </c>
      <c r="H5" s="5">
        <v>45665</v>
      </c>
      <c r="I5" s="5">
        <v>46759</v>
      </c>
    </row>
    <row r="6" s="2" customFormat="1" spans="1:9">
      <c r="A6" s="2" t="s">
        <v>30</v>
      </c>
      <c r="B6" s="2" t="s">
        <v>31</v>
      </c>
      <c r="C6" s="2" t="s">
        <v>32</v>
      </c>
      <c r="D6" s="2" t="s">
        <v>12</v>
      </c>
      <c r="E6" s="2" t="s">
        <v>33</v>
      </c>
      <c r="F6" s="2" t="s">
        <v>29</v>
      </c>
      <c r="G6" s="5">
        <v>45664</v>
      </c>
      <c r="H6" s="5">
        <v>45664</v>
      </c>
      <c r="I6" s="5">
        <v>46758</v>
      </c>
    </row>
    <row r="7" s="2" customFormat="1" spans="1:9">
      <c r="A7" s="2" t="s">
        <v>34</v>
      </c>
      <c r="B7" s="2" t="s">
        <v>35</v>
      </c>
      <c r="C7" s="2" t="s">
        <v>36</v>
      </c>
      <c r="D7" s="2" t="s">
        <v>12</v>
      </c>
      <c r="E7" s="2" t="s">
        <v>37</v>
      </c>
      <c r="F7" s="2" t="s">
        <v>38</v>
      </c>
      <c r="G7" s="5">
        <v>45660</v>
      </c>
      <c r="H7" s="5">
        <v>45660</v>
      </c>
      <c r="I7" s="5">
        <v>46754</v>
      </c>
    </row>
    <row r="8" s="2" customFormat="1" spans="1:9">
      <c r="A8" s="2" t="s">
        <v>39</v>
      </c>
      <c r="B8" s="2" t="s">
        <v>40</v>
      </c>
      <c r="C8" s="2" t="s">
        <v>41</v>
      </c>
      <c r="D8" s="2" t="s">
        <v>12</v>
      </c>
      <c r="E8" s="2" t="s">
        <v>42</v>
      </c>
      <c r="F8" s="2" t="s">
        <v>29</v>
      </c>
      <c r="G8" s="5">
        <v>45666</v>
      </c>
      <c r="H8" s="5">
        <v>45666</v>
      </c>
      <c r="I8" s="5">
        <v>46760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2025-01-10T05:39:39Z</dcterms:created>
  <dcterms:modified xsi:type="dcterms:W3CDTF">2025-01-10T05:45:10Z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E5EEBB4D275842389F4DA8D1F220CA94_11</vt:lpwstr>
  </property>
  <property fmtid="{D5CDD505-2E9C-101B-9397-08002B2CF9AE}" pid="3" name="KSOProductBuildVer">
    <vt:lpwstr>2052-12.1.0.19770</vt:lpwstr>
  </property>
</Properties>
</file>