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<sst xmlns="http://schemas.openxmlformats.org/spreadsheetml/2006/main" count="45" uniqueCount="34">
  <si>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</si>
  <si>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</si>
  <si>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</si>
  <si>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</si>
  <si>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</si>
  <si>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</si>
  <si>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</si>
  <si>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</si>
  <si>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</si>
  <si>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武田医学科技（山东）有限公司</t>
  </si>
  <si>
    <t>赵景阳</t>
  </si>
  <si>
    <t>山东省淄博市高新区柳泉路115号金达大厦1101室</t>
  </si>
  <si>
    <t>第三类医疗器械经营许可证</t>
  </si>
  <si>
    <t>鲁淄食药监械经营许20210325号</t>
  </si>
  <si>
    <t>注销</t>
  </si>
  <si>
    <t>第二类医疗器械经营备案凭证</t>
  </si>
  <si>
    <t>鲁淄食药监械经营备20210687号</t>
  </si>
  <si>
    <t>淄博固邦贸易有限公司</t>
  </si>
  <si>
    <t>王亭</t>
  </si>
  <si>
    <t>山东省淄博市高新区柳泉路296号亚太假日花园4号楼10层15号</t>
  </si>
  <si>
    <t>鲁淄药监械经营备20166514号</t>
  </si>
  <si>
    <t>第二类医疗器械经营备案</t>
  </si>
  <si>
    <t>淄博志义堂保健科技有限公司</t>
  </si>
  <si>
    <t>由利成</t>
  </si>
  <si>
    <t>山东省淄博市高新区万杰路79号天府名城小区20号楼甲1号</t>
  </si>
  <si>
    <t>鲁淄药监械经营备20200870号</t>
  </si>
  <si>
    <t>山东阿卡泰贸易有限公司</t>
  </si>
  <si>
    <t>于秀芹</t>
  </si>
  <si>
    <t>山东省淄博市高新区玉皇山路2803号</t>
  </si>
  <si>
    <t>鲁淄药监械经营备20240647号</t>
  </si>
  <si>
    <t>淄博市君子物文化传播有限公司</t>
  </si>
  <si>
    <t>宫志浩</t>
  </si>
  <si>
    <t>山东省淄博市高新区柳泉路107号国贸大厦1712号</t>
  </si>
  <si>
    <t>鲁淄药监械经营备20240646号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</si>
</sst>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45653</v>
      </c>
      <c r="H2" s="5">
        <v>45653</v>
      </c>
      <c r="I2" s="5">
        <v>45653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2" t="s">
        <v>16</v>
      </c>
      <c r="F3" s="2" t="s">
        <v>14</v>
      </c>
      <c r="G3" s="5">
        <v>45653</v>
      </c>
      <c r="H3" s="5">
        <v>45653</v>
      </c>
      <c r="I3" s="5">
        <v>45653</v>
      </c>
    </row>
    <row r="4" s="2" customFormat="1" spans="1:9">
      <c r="A4" s="2" t="s">
        <v>17</v>
      </c>
      <c r="B4" s="2" t="s">
        <v>18</v>
      </c>
      <c r="C4" s="2" t="s">
        <v>19</v>
      </c>
      <c r="D4" s="2" t="s">
        <v>15</v>
      </c>
      <c r="E4" s="2" t="s">
        <v>20</v>
      </c>
      <c r="F4" s="2" t="s">
        <v>21</v>
      </c>
      <c r="G4" s="5">
        <v>45653</v>
      </c>
      <c r="H4" s="5">
        <v>45653</v>
      </c>
      <c r="I4" s="5">
        <v>73050</v>
      </c>
    </row>
    <row r="5" s="2" customFormat="1" spans="1:9">
      <c r="A5" s="2" t="s">
        <v>22</v>
      </c>
      <c r="B5" s="2" t="s">
        <v>23</v>
      </c>
      <c r="C5" s="2" t="s">
        <v>24</v>
      </c>
      <c r="D5" s="2" t="s">
        <v>15</v>
      </c>
      <c r="E5" s="2" t="s">
        <v>25</v>
      </c>
      <c r="F5" s="2" t="s">
        <v>21</v>
      </c>
      <c r="G5" s="5">
        <v>45653</v>
      </c>
      <c r="H5" s="5">
        <v>45653</v>
      </c>
      <c r="I5" s="5">
        <v>73050</v>
      </c>
    </row>
    <row r="6" s="2" customFormat="1" spans="1:9">
      <c r="A6" s="2" t="s">
        <v>26</v>
      </c>
      <c r="B6" s="2" t="s">
        <v>27</v>
      </c>
      <c r="C6" s="2" t="s">
        <v>28</v>
      </c>
      <c r="D6" s="2" t="s">
        <v>15</v>
      </c>
      <c r="E6" s="2" t="s">
        <v>29</v>
      </c>
      <c r="F6" s="2" t="s">
        <v>21</v>
      </c>
      <c r="G6" s="5">
        <v>45656</v>
      </c>
      <c r="H6" s="5">
        <v>45656</v>
      </c>
      <c r="I6" s="5">
        <v>73050</v>
      </c>
    </row>
    <row r="7" s="2" customFormat="1" spans="1:9">
      <c r="A7" s="2" t="s">
        <v>30</v>
      </c>
      <c r="B7" s="2" t="s">
        <v>31</v>
      </c>
      <c r="C7" s="2" t="s">
        <v>32</v>
      </c>
      <c r="D7" s="2" t="s">
        <v>15</v>
      </c>
      <c r="E7" s="2" t="s">
        <v>33</v>
      </c>
      <c r="F7" s="2" t="s">
        <v>21</v>
      </c>
      <c r="G7" s="6">
        <v>45656</v>
      </c>
      <c r="H7" s="5">
        <v>45656</v>
      </c>
      <c r="I7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2025-01-03T02:46:40Z</dcterms:created>
  <dcterms:modified xsi:type="dcterms:W3CDTF">2025-01-03T02:49:21Z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D27647BB534E4E8E9D661B6EB241B513_11</vt:lpwstr>
  </property>
  <property fmtid="{D5CDD505-2E9C-101B-9397-08002B2CF9AE}" pid="3" name="KSOProductBuildVer">
    <vt:lpwstr>2052-12.1.0.19770</vt:lpwstr>
  </property>
</Properties>
</file>