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<sst xmlns="http://schemas.openxmlformats.org/spreadsheetml/2006/main" count="39" uniqueCount="32">
  <si>
    <t>行政相对人名称</t>
  </si>
  <si>
    <t>法定代表人/负责人</t>
  </si>
  <si>
    <t>经营地址</t>
  </si>
  <si>
    <t>行政许可决定文书名称</t>
  </si>
  <si>
    <t>行政许可决定文书号</t>
  </si>
  <si>
    <t>许可内容</t>
  </si>
  <si>
    <t>许可决定日期</t>
  </si>
  <si>
    <t>有效期自</t>
  </si>
  <si>
    <t>有效期至</t>
  </si>
  <si>
    <t>淄博高新区卫固顶鼎鲜炒鸡店</t>
  </si>
  <si>
    <t>尹玲</t>
  </si>
  <si>
    <t>山东省淄博市高新技术产业开发区宝山园区卫固大河南村东首沿街房</t>
  </si>
  <si>
    <t>山东省食品小餐饮小作坊登记证</t>
  </si>
  <si>
    <t>小餐饮C032600971</t>
  </si>
  <si>
    <t>热食类食品制售</t>
  </si>
  <si>
    <t>淄博高新区石桥洋扬快餐店</t>
  </si>
  <si>
    <t>沈波</t>
  </si>
  <si>
    <t>山东省淄博市高新技术产业开发区四宝山街道办事处金信银都花园12号楼1号营业房</t>
  </si>
  <si>
    <t>小餐饮C032600970</t>
  </si>
  <si>
    <t>淄博高新区四宝山同瑞超市</t>
  </si>
  <si>
    <t>孙念同</t>
  </si>
  <si>
    <t>山东省淄博市高新技术产业开发区宝山园区曹二村青龙山路9号</t>
  </si>
  <si>
    <t>小餐饮C032600637</t>
  </si>
  <si>
    <t>高新区佳勃餐饮店(个体工商户)</t>
  </si>
  <si>
    <t>王洪全</t>
  </si>
  <si>
    <t>山东省淄博市高新技术产业开发区四宝山街道办事处柳泉路296号亚太假日花园2号楼甲1号</t>
  </si>
  <si>
    <t>小餐饮C032600852</t>
  </si>
  <si>
    <t>变更负责人</t>
  </si>
  <si>
    <t>高新区晓梅餐饮店（个体工商户）</t>
  </si>
  <si>
    <t>段升梅</t>
  </si>
  <si>
    <t>山东省淄博市高新技术产业开发区四宝山街道办事处柳泉路银座奥特莱斯尚品美食汇4号商铺</t>
  </si>
  <si>
    <t>小餐饮C032600972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</si>
</sst>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45651</v>
      </c>
      <c r="H2" s="5">
        <v>45651</v>
      </c>
      <c r="I2" s="5">
        <v>46745</v>
      </c>
    </row>
    <row r="3" s="2" customFormat="1" spans="1:9">
      <c r="A3" s="2" t="s">
        <v>15</v>
      </c>
      <c r="B3" s="2" t="s">
        <v>16</v>
      </c>
      <c r="C3" s="2" t="s">
        <v>17</v>
      </c>
      <c r="D3" s="2" t="s">
        <v>12</v>
      </c>
      <c r="E3" s="2" t="s">
        <v>18</v>
      </c>
      <c r="F3" s="2" t="s">
        <v>14</v>
      </c>
      <c r="G3" s="5">
        <v>45650</v>
      </c>
      <c r="H3" s="5">
        <v>45650</v>
      </c>
      <c r="I3" s="5">
        <v>46744</v>
      </c>
    </row>
    <row r="4" s="2" customFormat="1" spans="1:9">
      <c r="A4" s="2" t="s">
        <v>19</v>
      </c>
      <c r="B4" s="2" t="s">
        <v>20</v>
      </c>
      <c r="C4" s="2" t="s">
        <v>21</v>
      </c>
      <c r="D4" s="2" t="s">
        <v>12</v>
      </c>
      <c r="E4" s="2" t="s">
        <v>22</v>
      </c>
      <c r="F4" s="2" t="s">
        <v>14</v>
      </c>
      <c r="G4" s="5">
        <v>45650</v>
      </c>
      <c r="H4" s="5">
        <v>45650</v>
      </c>
      <c r="I4" s="5">
        <v>46744</v>
      </c>
    </row>
    <row r="5" s="2" customFormat="1" spans="1:9">
      <c r="A5" s="2" t="s">
        <v>23</v>
      </c>
      <c r="B5" s="2" t="s">
        <v>24</v>
      </c>
      <c r="C5" s="2" t="s">
        <v>25</v>
      </c>
      <c r="D5" s="2" t="s">
        <v>12</v>
      </c>
      <c r="E5" s="2" t="s">
        <v>26</v>
      </c>
      <c r="F5" s="2" t="s">
        <v>27</v>
      </c>
      <c r="G5" s="5">
        <v>45652</v>
      </c>
      <c r="H5" s="5">
        <v>45652</v>
      </c>
      <c r="I5" s="5">
        <v>46550</v>
      </c>
    </row>
    <row r="6" s="2" customFormat="1" spans="1:9">
      <c r="A6" s="2" t="s">
        <v>28</v>
      </c>
      <c r="B6" s="2" t="s">
        <v>29</v>
      </c>
      <c r="C6" s="2" t="s">
        <v>30</v>
      </c>
      <c r="D6" s="2" t="s">
        <v>12</v>
      </c>
      <c r="E6" s="2" t="s">
        <v>31</v>
      </c>
      <c r="F6" s="2" t="s">
        <v>14</v>
      </c>
      <c r="G6" s="5">
        <v>45652</v>
      </c>
      <c r="H6" s="5">
        <v>45652</v>
      </c>
      <c r="I6" s="5">
        <v>46746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2024-12-27T06:48:00Z</dcterms:created>
  <dcterms:modified xsi:type="dcterms:W3CDTF">2024-12-27T06:52:47Z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DCDB5CAD55A14437866CA635AE6AE234_11</vt:lpwstr>
  </property>
  <property fmtid="{D5CDD505-2E9C-101B-9397-08002B2CF9AE}" pid="3" name="KSOProductBuildVer">
    <vt:lpwstr>2052-12.1.0.19770</vt:lpwstr>
  </property>
</Properties>
</file>