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<sst xmlns="http://schemas.openxmlformats.org/spreadsheetml/2006/main" count="28" uniqueCount="25">
  <si>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</si>
  <si>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</si>
  <si>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</si>
  <si>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</si>
  <si>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</si>
  <si>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</si>
  <si>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</si>
  <si>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</si>
  <si>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</si>
  <si>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淄博诺尔曼商贸有限公司</t>
  </si>
  <si>
    <t>于明</t>
  </si>
  <si>
    <t>山东省淄博市高新区政通路131号院内西楼309、310室</t>
  </si>
  <si>
    <t>第二类医疗器械经营备案凭证</t>
  </si>
  <si>
    <t>鲁淄食药临监械经营备20186537</t>
  </si>
  <si>
    <t>注销</t>
  </si>
  <si>
    <t xml:space="preserve"> 2024/12/26</t>
  </si>
  <si>
    <t>山东卫邦智能机器人有限公司</t>
  </si>
  <si>
    <t>刘葆春</t>
  </si>
  <si>
    <t>山东省淄博市高新区裕民路188号高新智谷产业园16号楼1601、1602室</t>
  </si>
  <si>
    <t>鲁淄药监械经营备20220485号</t>
  </si>
  <si>
    <t>第二类医疗器械经营备案</t>
  </si>
  <si>
    <t>淄博雅途商贸有限公司</t>
  </si>
  <si>
    <t>谢斌</t>
  </si>
  <si>
    <t>山东省淄博市高新区金晶大道265号南商务楼2层202室</t>
  </si>
  <si>
    <t>鲁淄食药监械经营备20210776号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</si>
</sst>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cols>
    <col min="7" max="7" width="13.37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 t="s">
        <v>15</v>
      </c>
      <c r="H2" s="5">
        <v>45652</v>
      </c>
      <c r="I2" s="5">
        <v>45652</v>
      </c>
    </row>
    <row r="3" s="2" customFormat="1" spans="1:9">
      <c r="A3" s="2" t="s">
        <v>16</v>
      </c>
      <c r="B3" s="2" t="s">
        <v>17</v>
      </c>
      <c r="C3" s="2" t="s">
        <v>18</v>
      </c>
      <c r="D3" s="2" t="s">
        <v>12</v>
      </c>
      <c r="E3" s="2" t="s">
        <v>19</v>
      </c>
      <c r="F3" s="2" t="s">
        <v>20</v>
      </c>
      <c r="G3" s="5">
        <v>45650</v>
      </c>
      <c r="H3" s="5">
        <v>45650</v>
      </c>
      <c r="I3" s="5">
        <v>73050</v>
      </c>
    </row>
    <row r="4" s="2" customFormat="1" spans="1:9">
      <c r="A4" s="2" t="s">
        <v>21</v>
      </c>
      <c r="B4" s="2" t="s">
        <v>22</v>
      </c>
      <c r="C4" s="2" t="s">
        <v>23</v>
      </c>
      <c r="D4" s="2" t="s">
        <v>12</v>
      </c>
      <c r="E4" s="2" t="s">
        <v>24</v>
      </c>
      <c r="F4" s="2" t="s">
        <v>20</v>
      </c>
      <c r="G4" s="5">
        <v>45649</v>
      </c>
      <c r="H4" s="5">
        <v>45649</v>
      </c>
      <c r="I4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2024-12-27T06:47:58Z</dcterms:created>
  <dcterms:modified xsi:type="dcterms:W3CDTF">2024-12-27T06:52:56Z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9CF7A2B655B7467384EDA6EF757D4279_11</vt:lpwstr>
  </property>
  <property fmtid="{D5CDD505-2E9C-101B-9397-08002B2CF9AE}" pid="3" name="KSOProductBuildVer">
    <vt:lpwstr>2052-12.1.0.19770</vt:lpwstr>
  </property>
</Properties>
</file>