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<sst xmlns="http://schemas.openxmlformats.org/spreadsheetml/2006/main" count="299" uniqueCount="183">
  <si>
    <t>行政相对人名称</t>
  </si>
  <si>
    <t>法定代表人/负责人</t>
  </si>
  <si>
    <t>经营地址</t>
  </si>
  <si>
    <t>行政许可决定文书名称</t>
  </si>
  <si>
    <t>行政许可决定文书号</t>
  </si>
  <si>
    <t>许可内容</t>
  </si>
  <si>
    <t>许可决定日期</t>
  </si>
  <si>
    <t>有效期自</t>
  </si>
  <si>
    <t>有效期至</t>
  </si>
  <si>
    <t>淄博大一众商贸有限公司</t>
  </si>
  <si>
    <t>姜允祥</t>
  </si>
  <si>
    <t>山东省淄博市高新技术产业开发区四宝山街道办事处柳泉路211号宏程金都花园39号楼203号2楼</t>
  </si>
  <si>
    <t>食品经营许可证</t>
  </si>
  <si>
    <t>JY13703260081910</t>
  </si>
  <si>
    <t>预包装食品（含冷藏冷冻食品）销售,散装食品（含冷藏冷冻食品含熟食）销售,保健食品销售,</t>
  </si>
  <si>
    <t>2024/12/25</t>
  </si>
  <si>
    <t>2029/12/24</t>
  </si>
  <si>
    <t>淄博果乡源食品有限公司</t>
  </si>
  <si>
    <t>张长纪</t>
  </si>
  <si>
    <t>山东省淄博市高新技术产业开发区四宝山街道办事处柳泉路115号金达大厦A座421室</t>
  </si>
  <si>
    <t>JY13703260081897</t>
  </si>
  <si>
    <t>高新区佶俪水产品店</t>
  </si>
  <si>
    <t>李欣雨</t>
  </si>
  <si>
    <t>山东省淄博市高新技术产业开发区四宝山街道办事处万杰路79号天府名城小区21号楼甲9号</t>
  </si>
  <si>
    <t>JY23703260067946</t>
  </si>
  <si>
    <t>散装食品（含冷藏冷冻食品含熟食）销售,
热食类食品制售,生食类食品制售,</t>
  </si>
  <si>
    <t>2023/04/17</t>
  </si>
  <si>
    <t>2028/04/16</t>
  </si>
  <si>
    <t>高新区福禄寿喜财餐饮店（个体工商户）</t>
  </si>
  <si>
    <t>张浩</t>
  </si>
  <si>
    <t>山东省淄博市高新技术产业开发区四宝山街道办事处尚庄村花山西路金域馨园东门西南侧</t>
  </si>
  <si>
    <t>JY23703260081921</t>
  </si>
  <si>
    <t>散装食品（含冷藏冷冻食品含熟食）销售,
热食类食品制售,冷食类食品制售,</t>
  </si>
  <si>
    <t>高新区理想饭店（个体工商户）</t>
  </si>
  <si>
    <t>李响</t>
  </si>
  <si>
    <t>山东省淄博市高新技术产业开发区四宝山街道办事处世纪路阳光国际A座103室</t>
  </si>
  <si>
    <t>JY23703260081905</t>
  </si>
  <si>
    <t>热食类食品制售,</t>
  </si>
  <si>
    <t>高新区昊庚百货超市</t>
  </si>
  <si>
    <t>姜昊庚</t>
  </si>
  <si>
    <t>山东省淄博市高新技术产业开发区四宝山街道办事处柳泉路211号宏程金都花园21号楼一层</t>
  </si>
  <si>
    <t>JY13703260031685</t>
  </si>
  <si>
    <t>预包装食品（含冷藏冷冻食品）销售,散装食品（含冷藏冷冻食品不含熟食）销售,保健食品销售,</t>
  </si>
  <si>
    <t>高新区享鸿百货商行</t>
  </si>
  <si>
    <t>郑刚</t>
  </si>
  <si>
    <t>山东省淄博市高新技术产业开发区四宝山街道办事处王东村文化路与赵王路交叉口路西150米荟锦福超市内</t>
  </si>
  <si>
    <t>JY13703260081889</t>
  </si>
  <si>
    <t>预包装食品（含冷藏冷冻食品）销售,散装食品（含冷藏冷冻食品含熟食）销售,</t>
  </si>
  <si>
    <t>2024/12/24</t>
  </si>
  <si>
    <t>2029/12/23</t>
  </si>
  <si>
    <t>淄博高新区石桥刘钊冷鲜肉店</t>
  </si>
  <si>
    <t>刘钊</t>
  </si>
  <si>
    <t>山东省淄博市高新技术产业开发区四宝山街道办事处盛世名苑30号楼甲13号商铺</t>
  </si>
  <si>
    <t>JY13703260072048</t>
  </si>
  <si>
    <t>2023/08/15</t>
  </si>
  <si>
    <t>2028/08/14</t>
  </si>
  <si>
    <t>高新区芮鋆熟食店</t>
  </si>
  <si>
    <t>岳岩</t>
  </si>
  <si>
    <t>山东省淄博市高新技术产业开发区四宝山街道办事处兰雁大道南营市场040号</t>
  </si>
  <si>
    <t>JY23703260031990</t>
  </si>
  <si>
    <t>高新区齐味斋餐厅</t>
  </si>
  <si>
    <t>周波</t>
  </si>
  <si>
    <t>山东省淄博市高新技术产业开发区四宝山街道办事处鲁泰大道50甲1号沿街房</t>
  </si>
  <si>
    <t>JY23703260032058</t>
  </si>
  <si>
    <t>高新区铀元素餐厅（个体工商户）</t>
  </si>
  <si>
    <t>张泽林</t>
  </si>
  <si>
    <t>山东省淄博市高新技术产业开发区四宝山街道办事处金晶大道267号颐和大厦1号楼22层</t>
  </si>
  <si>
    <t>JY23703260063390</t>
  </si>
  <si>
    <t>2024/12/23</t>
  </si>
  <si>
    <t>2022/11/14</t>
  </si>
  <si>
    <t>2027/11/13</t>
  </si>
  <si>
    <t>高新区安诚便利店（个体工商户）</t>
  </si>
  <si>
    <t>刘龙</t>
  </si>
  <si>
    <t>山东省淄博市高新技术产业开发区四宝山街道办事处中润大道117号</t>
  </si>
  <si>
    <t>JY13703260074757</t>
  </si>
  <si>
    <t>2023/12/15</t>
  </si>
  <si>
    <t>2028/12/14</t>
  </si>
  <si>
    <t>淄博千汇生物科技有限公司</t>
  </si>
  <si>
    <t>王丽萍</t>
  </si>
  <si>
    <t>山东省淄博市高新技术产业开发区四宝山街道办事处宝山西路3666号</t>
  </si>
  <si>
    <t>JY33703260081860</t>
  </si>
  <si>
    <t>2029/12/22</t>
  </si>
  <si>
    <t>淄博中达链通供应链有限公司</t>
  </si>
  <si>
    <t>马金勇</t>
  </si>
  <si>
    <t>山东省淄博市高新技术产业开发区四宝山街道办事处淄博综合保税区保税仓库2#-C区</t>
  </si>
  <si>
    <t>JY13703260081830</t>
  </si>
  <si>
    <t>2024/12/20</t>
  </si>
  <si>
    <t>2029/12/19</t>
  </si>
  <si>
    <t>高新区平彬食品商行（个体工商户）</t>
  </si>
  <si>
    <t>王恩豹</t>
  </si>
  <si>
    <t>山东省淄博市高新技术产业开发区四宝山街道办事处兰雁大道150甲2号沿街房</t>
  </si>
  <si>
    <t>JY13703260081856</t>
  </si>
  <si>
    <t>散装食品（不含冷藏冷冻食品不含熟食）销售,</t>
  </si>
  <si>
    <t>高新区六一蛋糕店（个体工商户）</t>
  </si>
  <si>
    <t>郭超良</t>
  </si>
  <si>
    <t>山东省淄博市高新技术产业开发区四宝山街道办事处北西五路82号翡翠华庭13号1层102</t>
  </si>
  <si>
    <t>JY23703260081841</t>
  </si>
  <si>
    <t>糕点类食品制售（不含裱花蛋糕）,自制饮品制售（不含使用压力容器制作饮品）,</t>
  </si>
  <si>
    <t>叁合仁（淄博）健康管理有限公司</t>
  </si>
  <si>
    <t>刘宗兰</t>
  </si>
  <si>
    <t>山东省淄博市高新技术产业开发区张桓路79号甲11号</t>
  </si>
  <si>
    <t>食品预包装备案</t>
  </si>
  <si>
    <t>YB13703070005450</t>
  </si>
  <si>
    <t>预包装食品（含冷藏冷冻食品）销售,</t>
  </si>
  <si>
    <t>高新区易创货运代理服务部（个体工商户）</t>
  </si>
  <si>
    <t>周峻臣</t>
  </si>
  <si>
    <t>山东省淄博市高新技术产业开发区中润华侨城3#配套商业综合楼3幢1单元1层010117号</t>
  </si>
  <si>
    <t>YB23703070005462</t>
  </si>
  <si>
    <t>山东省淄博市高新区万杰路79号天府名城小区21号楼甲9号</t>
  </si>
  <si>
    <t>YB23703070005420</t>
  </si>
  <si>
    <t>山东省淄博市高新区四宝山街道办事处柳泉路211号宏程金都花园39号楼203号2楼</t>
  </si>
  <si>
    <t>YB13703070005417</t>
  </si>
  <si>
    <t>山东金铭川商贸有限公司</t>
  </si>
  <si>
    <t>孙忠训</t>
  </si>
  <si>
    <t>山东省淄博市高新区金信家园南侧沿街房4号</t>
  </si>
  <si>
    <t>YB13703070005484</t>
  </si>
  <si>
    <t>淄博瑞霆商贸有限公司</t>
  </si>
  <si>
    <t>宋超</t>
  </si>
  <si>
    <t>山东省淄博市高新技术产业开发区四宝山办事处尚庄村宝鑫工业园内</t>
  </si>
  <si>
    <t>YB13703070005343</t>
  </si>
  <si>
    <t>预包装食品（不含冷藏冷冻食品）销售,</t>
  </si>
  <si>
    <t>高新区永林粮油经营部（个体工商户）</t>
  </si>
  <si>
    <t>刘琳</t>
  </si>
  <si>
    <t>山东省淄博市高新技术产业开发区四宝山街道鲁泰大道88号院内西南角</t>
  </si>
  <si>
    <t>YB13703070005351</t>
  </si>
  <si>
    <t>淄博高新区四宝山至诚综合经营部</t>
  </si>
  <si>
    <t>王海伟</t>
  </si>
  <si>
    <t>山东省淄博市高新技术产业开发区四宝山尚庄宝鑫工业园内</t>
  </si>
  <si>
    <t>YB23703070005366</t>
  </si>
  <si>
    <t>淄博星源种植农民专业合作社</t>
  </si>
  <si>
    <t>张晓东</t>
  </si>
  <si>
    <t>山东省淄博市高新区北营村以东、金晶大道以西（北营公园西100米）</t>
  </si>
  <si>
    <t>YB13703070005386</t>
  </si>
  <si>
    <t>山东新嘉润投资有限公司</t>
  </si>
  <si>
    <t>管化胜</t>
  </si>
  <si>
    <t>山东省淄博市高新区四宝山街道张桓路79号盛世名苑14号楼11号201室</t>
  </si>
  <si>
    <t>YB13703070005394</t>
  </si>
  <si>
    <t>山东和一堂药业有限公司</t>
  </si>
  <si>
    <t>尹训光</t>
  </si>
  <si>
    <t>山东省淄博市高新技术产业开发区柳泉路111号火炬广场1号楼1907</t>
  </si>
  <si>
    <t>YB23703070005438</t>
  </si>
  <si>
    <t>高新区安民信息咨询服务部</t>
  </si>
  <si>
    <t>陈长亮</t>
  </si>
  <si>
    <t>山东省淄博市高新技术产业开发区齐鲁电商谷东园区B座1楼东北101室</t>
  </si>
  <si>
    <t>YB23703070005479</t>
  </si>
  <si>
    <t>淄博忆拾光少年文化传播有限公司</t>
  </si>
  <si>
    <t>王晶轩</t>
  </si>
  <si>
    <t>山东省淄博市高新技术产业开发区中润大道60号庭兰居沿街房30-3-101</t>
  </si>
  <si>
    <t>YB13703070005441</t>
  </si>
  <si>
    <t>山东燮和园食品有限公司</t>
  </si>
  <si>
    <t>江兆方</t>
  </si>
  <si>
    <t>山东省淄博市高新技术产业开发区宝山路北首西侧沿街房B21-2号</t>
  </si>
  <si>
    <t>YB13703070005409</t>
  </si>
  <si>
    <t>山东轩胜粮食产业有限公司</t>
  </si>
  <si>
    <t>徐长勇</t>
  </si>
  <si>
    <t>山东省淄博市高新技术产业开发区鲁泰大道88号东南角</t>
  </si>
  <si>
    <t>YB13703070005378</t>
  </si>
  <si>
    <t>淄博腾翔经贸有限公司</t>
  </si>
  <si>
    <t>郑洋</t>
  </si>
  <si>
    <t>山东省淄博市高新技术产业开发区中润大道39号乾宏大厦4层403</t>
  </si>
  <si>
    <t>YB13703070005335</t>
  </si>
  <si>
    <t>高新区世博餐饮店</t>
  </si>
  <si>
    <t>山东省淄博市高新技术产业开发区四宝山街道办事处</t>
  </si>
  <si>
    <t>JY23703260075929</t>
  </si>
  <si>
    <t>注销</t>
  </si>
  <si>
    <t>淄博香积橱餐饮有限公司</t>
  </si>
  <si>
    <t>JY23703260075486</t>
  </si>
  <si>
    <t>高新区七色光母婴用品店</t>
  </si>
  <si>
    <t>JY13703260027287</t>
  </si>
  <si>
    <t>JY13703260062018</t>
  </si>
  <si>
    <t>高新区吉阿呆餐饮店</t>
  </si>
  <si>
    <t>JY23703260043466</t>
  </si>
  <si>
    <t>高新区张婷婷食品店</t>
  </si>
  <si>
    <t>JY13703260032348</t>
  </si>
  <si>
    <t>高新区艺广餐饮店</t>
  </si>
  <si>
    <t>JY23703260066082</t>
  </si>
  <si>
    <t>高新区新清餐饮店</t>
  </si>
  <si>
    <t>JY23703260055515</t>
  </si>
  <si>
    <t>高新区风云餐饮店</t>
  </si>
  <si>
    <t>JY23703260051005</t>
  </si>
  <si>
    <t>高新区采茗峰茶行</t>
  </si>
  <si>
    <t>山东省淄博市高新技术产业开发区宝山园区</t>
  </si>
  <si>
    <t>JY13703260043331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</si>
</sst>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topLeftCell="A2"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14</v>
      </c>
      <c r="G3" s="5" t="s">
        <v>15</v>
      </c>
      <c r="H3" s="5" t="s">
        <v>15</v>
      </c>
      <c r="I3" s="5" t="s">
        <v>16</v>
      </c>
    </row>
    <row r="4" s="2" customFormat="1" spans="1:9">
      <c r="A4" s="2" t="s">
        <v>21</v>
      </c>
      <c r="B4" s="2" t="s">
        <v>22</v>
      </c>
      <c r="C4" s="2" t="s">
        <v>23</v>
      </c>
      <c r="D4" s="2" t="s">
        <v>12</v>
      </c>
      <c r="E4" s="2" t="s">
        <v>24</v>
      </c>
      <c r="F4" s="2" t="s">
        <v>25</v>
      </c>
      <c r="G4" s="5" t="s">
        <v>15</v>
      </c>
      <c r="H4" s="5" t="s">
        <v>26</v>
      </c>
      <c r="I4" s="5" t="s">
        <v>27</v>
      </c>
    </row>
    <row r="5" s="2" customFormat="1" spans="1:9">
      <c r="A5" s="2" t="s">
        <v>28</v>
      </c>
      <c r="B5" s="2" t="s">
        <v>29</v>
      </c>
      <c r="C5" s="2" t="s">
        <v>30</v>
      </c>
      <c r="D5" s="2" t="s">
        <v>12</v>
      </c>
      <c r="E5" s="2" t="s">
        <v>31</v>
      </c>
      <c r="F5" s="2" t="s">
        <v>32</v>
      </c>
      <c r="G5" s="5" t="s">
        <v>15</v>
      </c>
      <c r="H5" s="5" t="s">
        <v>15</v>
      </c>
      <c r="I5" s="5" t="s">
        <v>16</v>
      </c>
    </row>
    <row r="6" s="2" customFormat="1" spans="1:9">
      <c r="A6" s="2" t="s">
        <v>33</v>
      </c>
      <c r="B6" s="2" t="s">
        <v>34</v>
      </c>
      <c r="C6" s="2" t="s">
        <v>35</v>
      </c>
      <c r="D6" s="2" t="s">
        <v>12</v>
      </c>
      <c r="E6" s="2" t="s">
        <v>36</v>
      </c>
      <c r="F6" s="2" t="s">
        <v>37</v>
      </c>
      <c r="G6" s="5" t="s">
        <v>15</v>
      </c>
      <c r="H6" s="5" t="s">
        <v>15</v>
      </c>
      <c r="I6" s="5" t="s">
        <v>16</v>
      </c>
    </row>
    <row r="7" s="2" customFormat="1" spans="1:9">
      <c r="A7" s="2" t="s">
        <v>38</v>
      </c>
      <c r="B7" s="2" t="s">
        <v>39</v>
      </c>
      <c r="C7" s="2" t="s">
        <v>40</v>
      </c>
      <c r="D7" s="2" t="s">
        <v>12</v>
      </c>
      <c r="E7" s="2" t="s">
        <v>41</v>
      </c>
      <c r="F7" s="2" t="s">
        <v>42</v>
      </c>
      <c r="G7" s="5" t="s">
        <v>15</v>
      </c>
      <c r="H7" s="5" t="s">
        <v>15</v>
      </c>
      <c r="I7" s="5" t="s">
        <v>16</v>
      </c>
    </row>
    <row r="8" s="2" customFormat="1" spans="1:9">
      <c r="A8" s="2" t="s">
        <v>43</v>
      </c>
      <c r="B8" s="2" t="s">
        <v>44</v>
      </c>
      <c r="C8" s="2" t="s">
        <v>45</v>
      </c>
      <c r="D8" s="2" t="s">
        <v>12</v>
      </c>
      <c r="E8" s="2" t="s">
        <v>46</v>
      </c>
      <c r="F8" s="2" t="s">
        <v>47</v>
      </c>
      <c r="G8" s="5" t="s">
        <v>48</v>
      </c>
      <c r="H8" s="5" t="s">
        <v>48</v>
      </c>
      <c r="I8" s="5" t="s">
        <v>49</v>
      </c>
    </row>
    <row r="9" s="2" customFormat="1" spans="1:9">
      <c r="A9" s="2" t="s">
        <v>50</v>
      </c>
      <c r="B9" s="2" t="s">
        <v>51</v>
      </c>
      <c r="C9" s="2" t="s">
        <v>52</v>
      </c>
      <c r="D9" s="2" t="s">
        <v>12</v>
      </c>
      <c r="E9" s="2" t="s">
        <v>53</v>
      </c>
      <c r="F9" s="2" t="s">
        <v>14</v>
      </c>
      <c r="G9" s="5" t="s">
        <v>48</v>
      </c>
      <c r="H9" s="5" t="s">
        <v>54</v>
      </c>
      <c r="I9" s="5" t="s">
        <v>55</v>
      </c>
    </row>
    <row r="10" s="2" customFormat="1" spans="1:9">
      <c r="A10" s="2" t="s">
        <v>56</v>
      </c>
      <c r="B10" s="2" t="s">
        <v>57</v>
      </c>
      <c r="C10" s="2" t="s">
        <v>58</v>
      </c>
      <c r="D10" s="2" t="s">
        <v>12</v>
      </c>
      <c r="E10" s="2" t="s">
        <v>59</v>
      </c>
      <c r="F10" s="2" t="s">
        <v>37</v>
      </c>
      <c r="G10" s="5" t="s">
        <v>48</v>
      </c>
      <c r="H10" s="5" t="s">
        <v>48</v>
      </c>
      <c r="I10" s="5" t="s">
        <v>49</v>
      </c>
    </row>
    <row r="11" s="2" customFormat="1" spans="1:9">
      <c r="A11" s="2" t="s">
        <v>60</v>
      </c>
      <c r="B11" s="2" t="s">
        <v>61</v>
      </c>
      <c r="C11" s="2" t="s">
        <v>62</v>
      </c>
      <c r="D11" s="2" t="s">
        <v>12</v>
      </c>
      <c r="E11" s="2" t="s">
        <v>63</v>
      </c>
      <c r="F11" s="2" t="s">
        <v>37</v>
      </c>
      <c r="G11" s="5" t="s">
        <v>48</v>
      </c>
      <c r="H11" s="5" t="s">
        <v>48</v>
      </c>
      <c r="I11" s="5" t="s">
        <v>49</v>
      </c>
    </row>
    <row r="12" s="2" customFormat="1" spans="1:9">
      <c r="A12" s="2" t="s">
        <v>64</v>
      </c>
      <c r="B12" s="2" t="s">
        <v>65</v>
      </c>
      <c r="C12" s="2" t="s">
        <v>66</v>
      </c>
      <c r="D12" s="2" t="s">
        <v>12</v>
      </c>
      <c r="E12" s="2" t="s">
        <v>67</v>
      </c>
      <c r="F12" s="2" t="s">
        <v>37</v>
      </c>
      <c r="G12" s="5" t="s">
        <v>68</v>
      </c>
      <c r="H12" s="5" t="s">
        <v>69</v>
      </c>
      <c r="I12" s="5" t="s">
        <v>70</v>
      </c>
    </row>
    <row r="13" s="2" customFormat="1" spans="1:9">
      <c r="A13" s="2" t="s">
        <v>71</v>
      </c>
      <c r="B13" s="2" t="s">
        <v>72</v>
      </c>
      <c r="C13" s="2" t="s">
        <v>73</v>
      </c>
      <c r="D13" s="2" t="s">
        <v>12</v>
      </c>
      <c r="E13" s="2" t="s">
        <v>74</v>
      </c>
      <c r="F13" s="2" t="s">
        <v>14</v>
      </c>
      <c r="G13" s="5" t="s">
        <v>68</v>
      </c>
      <c r="H13" s="5" t="s">
        <v>75</v>
      </c>
      <c r="I13" s="5" t="s">
        <v>76</v>
      </c>
    </row>
    <row r="14" s="2" customFormat="1" spans="1:9">
      <c r="A14" s="2" t="s">
        <v>77</v>
      </c>
      <c r="B14" s="2" t="s">
        <v>78</v>
      </c>
      <c r="C14" s="2" t="s">
        <v>79</v>
      </c>
      <c r="D14" s="2" t="s">
        <v>12</v>
      </c>
      <c r="E14" s="2" t="s">
        <v>80</v>
      </c>
      <c r="F14" s="2" t="s">
        <v>37</v>
      </c>
      <c r="G14" s="5" t="s">
        <v>68</v>
      </c>
      <c r="H14" s="5" t="s">
        <v>68</v>
      </c>
      <c r="I14" s="5" t="s">
        <v>81</v>
      </c>
    </row>
    <row r="15" s="2" customFormat="1" spans="1:9">
      <c r="A15" s="2" t="s">
        <v>82</v>
      </c>
      <c r="B15" s="2" t="s">
        <v>83</v>
      </c>
      <c r="C15" s="2" t="s">
        <v>84</v>
      </c>
      <c r="D15" s="2" t="s">
        <v>12</v>
      </c>
      <c r="E15" s="2" t="s">
        <v>85</v>
      </c>
      <c r="F15" s="2" t="s">
        <v>14</v>
      </c>
      <c r="G15" s="5" t="s">
        <v>86</v>
      </c>
      <c r="H15" s="5" t="s">
        <v>86</v>
      </c>
      <c r="I15" s="5" t="s">
        <v>87</v>
      </c>
    </row>
    <row r="16" s="2" customFormat="1" spans="1:9">
      <c r="A16" s="2" t="s">
        <v>88</v>
      </c>
      <c r="B16" s="2" t="s">
        <v>89</v>
      </c>
      <c r="C16" s="2" t="s">
        <v>90</v>
      </c>
      <c r="D16" s="2" t="s">
        <v>12</v>
      </c>
      <c r="E16" s="2" t="s">
        <v>91</v>
      </c>
      <c r="F16" s="2" t="s">
        <v>92</v>
      </c>
      <c r="G16" s="5" t="s">
        <v>86</v>
      </c>
      <c r="H16" s="5" t="s">
        <v>86</v>
      </c>
      <c r="I16" s="5" t="s">
        <v>87</v>
      </c>
    </row>
    <row r="17" s="2" customFormat="1" spans="1:9">
      <c r="A17" s="2" t="s">
        <v>93</v>
      </c>
      <c r="B17" s="2" t="s">
        <v>94</v>
      </c>
      <c r="C17" s="2" t="s">
        <v>95</v>
      </c>
      <c r="D17" s="2" t="s">
        <v>12</v>
      </c>
      <c r="E17" s="2" t="s">
        <v>96</v>
      </c>
      <c r="F17" s="2" t="s">
        <v>97</v>
      </c>
      <c r="G17" s="5" t="s">
        <v>86</v>
      </c>
      <c r="H17" s="5" t="s">
        <v>86</v>
      </c>
      <c r="I17" s="5" t="s">
        <v>87</v>
      </c>
    </row>
    <row r="18" s="2" customFormat="1" spans="1:9">
      <c r="A18" s="2" t="s">
        <v>98</v>
      </c>
      <c r="B18" s="2" t="s">
        <v>99</v>
      </c>
      <c r="C18" s="2" t="s">
        <v>100</v>
      </c>
      <c r="D18" s="2" t="s">
        <v>101</v>
      </c>
      <c r="E18" s="2" t="s">
        <v>102</v>
      </c>
      <c r="F18" s="2" t="s">
        <v>103</v>
      </c>
      <c r="G18" s="6">
        <v>45652</v>
      </c>
      <c r="H18" s="6">
        <v>45652</v>
      </c>
      <c r="I18" s="6">
        <v>73050</v>
      </c>
    </row>
    <row r="19" s="2" customFormat="1" spans="1:9">
      <c r="A19" s="2" t="s">
        <v>104</v>
      </c>
      <c r="B19" s="2" t="s">
        <v>105</v>
      </c>
      <c r="C19" s="2" t="s">
        <v>106</v>
      </c>
      <c r="D19" s="2" t="s">
        <v>101</v>
      </c>
      <c r="E19" s="2" t="s">
        <v>107</v>
      </c>
      <c r="F19" s="2" t="s">
        <v>103</v>
      </c>
      <c r="G19" s="6">
        <v>45652</v>
      </c>
      <c r="H19" s="6">
        <v>45652</v>
      </c>
      <c r="I19" s="5">
        <v>73050</v>
      </c>
    </row>
    <row r="20" s="2" customFormat="1" spans="1:9">
      <c r="A20" s="2" t="s">
        <v>21</v>
      </c>
      <c r="B20" s="2" t="s">
        <v>22</v>
      </c>
      <c r="C20" s="2" t="s">
        <v>108</v>
      </c>
      <c r="D20" s="2" t="s">
        <v>101</v>
      </c>
      <c r="E20" s="2" t="s">
        <v>109</v>
      </c>
      <c r="F20" s="2" t="s">
        <v>103</v>
      </c>
      <c r="G20" s="6">
        <v>45651</v>
      </c>
      <c r="H20" s="6">
        <v>45651</v>
      </c>
      <c r="I20" s="6">
        <v>73050</v>
      </c>
    </row>
    <row r="21" s="2" customFormat="1" spans="1:9">
      <c r="A21" s="2" t="s">
        <v>9</v>
      </c>
      <c r="B21" s="2" t="s">
        <v>10</v>
      </c>
      <c r="C21" s="2" t="s">
        <v>110</v>
      </c>
      <c r="D21" s="2" t="s">
        <v>101</v>
      </c>
      <c r="E21" s="2" t="s">
        <v>111</v>
      </c>
      <c r="F21" s="2" t="s">
        <v>103</v>
      </c>
      <c r="G21" s="6">
        <v>45651</v>
      </c>
      <c r="H21" s="6">
        <v>45651</v>
      </c>
      <c r="I21" s="6">
        <v>73050</v>
      </c>
    </row>
    <row r="22" s="2" customFormat="1" spans="1:9">
      <c r="A22" s="2" t="s">
        <v>112</v>
      </c>
      <c r="B22" s="2" t="s">
        <v>113</v>
      </c>
      <c r="C22" s="2" t="s">
        <v>114</v>
      </c>
      <c r="D22" s="2" t="s">
        <v>101</v>
      </c>
      <c r="E22" s="2" t="s">
        <v>115</v>
      </c>
      <c r="F22" s="2" t="s">
        <v>103</v>
      </c>
      <c r="G22" s="6">
        <v>45652</v>
      </c>
      <c r="H22" s="6">
        <v>45652</v>
      </c>
      <c r="I22" s="6">
        <v>73050</v>
      </c>
    </row>
    <row r="23" s="2" customFormat="1" spans="1:9">
      <c r="A23" s="2" t="s">
        <v>116</v>
      </c>
      <c r="B23" s="2" t="s">
        <v>117</v>
      </c>
      <c r="C23" s="2" t="s">
        <v>118</v>
      </c>
      <c r="D23" s="2" t="s">
        <v>101</v>
      </c>
      <c r="E23" s="2" t="s">
        <v>119</v>
      </c>
      <c r="F23" s="2" t="s">
        <v>120</v>
      </c>
      <c r="G23" s="6">
        <v>45646</v>
      </c>
      <c r="H23" s="6">
        <v>45646</v>
      </c>
      <c r="I23" s="6">
        <v>73050</v>
      </c>
    </row>
    <row r="24" s="2" customFormat="1" spans="1:9">
      <c r="A24" s="2" t="s">
        <v>121</v>
      </c>
      <c r="B24" s="2" t="s">
        <v>122</v>
      </c>
      <c r="C24" s="2" t="s">
        <v>123</v>
      </c>
      <c r="D24" s="2" t="s">
        <v>101</v>
      </c>
      <c r="E24" s="2" t="s">
        <v>124</v>
      </c>
      <c r="F24" s="2" t="s">
        <v>120</v>
      </c>
      <c r="G24" s="6">
        <v>45646</v>
      </c>
      <c r="H24" s="6">
        <v>45646</v>
      </c>
      <c r="I24" s="5">
        <v>73050</v>
      </c>
    </row>
    <row r="25" s="2" customFormat="1" spans="1:9">
      <c r="A25" s="2" t="s">
        <v>125</v>
      </c>
      <c r="B25" s="2" t="s">
        <v>126</v>
      </c>
      <c r="C25" s="2" t="s">
        <v>127</v>
      </c>
      <c r="D25" s="2" t="s">
        <v>101</v>
      </c>
      <c r="E25" s="2" t="s">
        <v>128</v>
      </c>
      <c r="F25" s="2" t="s">
        <v>120</v>
      </c>
      <c r="G25" s="6">
        <v>45646</v>
      </c>
      <c r="H25" s="6">
        <v>45646</v>
      </c>
      <c r="I25" s="6">
        <v>73050</v>
      </c>
    </row>
    <row r="26" s="2" customFormat="1" spans="1:9">
      <c r="A26" s="2" t="s">
        <v>129</v>
      </c>
      <c r="B26" s="2" t="s">
        <v>130</v>
      </c>
      <c r="C26" s="2" t="s">
        <v>131</v>
      </c>
      <c r="D26" s="2" t="s">
        <v>101</v>
      </c>
      <c r="E26" s="2" t="s">
        <v>132</v>
      </c>
      <c r="F26" s="2" t="s">
        <v>120</v>
      </c>
      <c r="G26" s="6">
        <v>45649</v>
      </c>
      <c r="H26" s="6">
        <v>45649</v>
      </c>
      <c r="I26" s="6">
        <v>73050</v>
      </c>
    </row>
    <row r="27" s="2" customFormat="1" spans="1:9">
      <c r="A27" s="2" t="s">
        <v>133</v>
      </c>
      <c r="B27" s="2" t="s">
        <v>134</v>
      </c>
      <c r="C27" s="2" t="s">
        <v>135</v>
      </c>
      <c r="D27" s="2" t="s">
        <v>101</v>
      </c>
      <c r="E27" s="2" t="s">
        <v>136</v>
      </c>
      <c r="F27" s="2" t="s">
        <v>120</v>
      </c>
      <c r="G27" s="6">
        <v>45649</v>
      </c>
      <c r="H27" s="6">
        <v>45649</v>
      </c>
      <c r="I27" s="6">
        <v>73050</v>
      </c>
    </row>
    <row r="28" s="2" customFormat="1" spans="1:9">
      <c r="A28" s="2" t="s">
        <v>137</v>
      </c>
      <c r="B28" s="2" t="s">
        <v>138</v>
      </c>
      <c r="C28" s="2" t="s">
        <v>139</v>
      </c>
      <c r="D28" s="2" t="s">
        <v>101</v>
      </c>
      <c r="E28" s="2" t="s">
        <v>140</v>
      </c>
      <c r="F28" s="2" t="s">
        <v>120</v>
      </c>
      <c r="G28" s="6">
        <v>45651</v>
      </c>
      <c r="H28" s="6">
        <v>45651</v>
      </c>
      <c r="I28" s="6">
        <v>73050</v>
      </c>
    </row>
    <row r="29" s="2" customFormat="1" spans="1:9">
      <c r="A29" s="2" t="s">
        <v>141</v>
      </c>
      <c r="B29" s="2" t="s">
        <v>142</v>
      </c>
      <c r="C29" s="2" t="s">
        <v>143</v>
      </c>
      <c r="D29" s="2" t="s">
        <v>101</v>
      </c>
      <c r="E29" s="2" t="s">
        <v>144</v>
      </c>
      <c r="F29" s="2" t="s">
        <v>103</v>
      </c>
      <c r="G29" s="6">
        <v>45652</v>
      </c>
      <c r="H29" s="6">
        <v>45652</v>
      </c>
      <c r="I29" s="5">
        <v>73050</v>
      </c>
    </row>
    <row r="30" s="2" customFormat="1" spans="1:9">
      <c r="A30" s="2" t="s">
        <v>145</v>
      </c>
      <c r="B30" s="2" t="s">
        <v>146</v>
      </c>
      <c r="C30" s="2" t="s">
        <v>147</v>
      </c>
      <c r="D30" s="2" t="s">
        <v>101</v>
      </c>
      <c r="E30" s="2" t="s">
        <v>148</v>
      </c>
      <c r="F30" s="2" t="s">
        <v>103</v>
      </c>
      <c r="G30" s="6">
        <v>45651</v>
      </c>
      <c r="H30" s="6">
        <v>45651</v>
      </c>
      <c r="I30" s="6">
        <v>73050</v>
      </c>
    </row>
    <row r="31" s="2" customFormat="1" spans="1:9">
      <c r="A31" s="2" t="s">
        <v>149</v>
      </c>
      <c r="B31" s="2" t="s">
        <v>150</v>
      </c>
      <c r="C31" s="2" t="s">
        <v>151</v>
      </c>
      <c r="D31" s="2" t="s">
        <v>101</v>
      </c>
      <c r="E31" s="2" t="s">
        <v>152</v>
      </c>
      <c r="F31" s="2" t="s">
        <v>120</v>
      </c>
      <c r="G31" s="6">
        <v>45650</v>
      </c>
      <c r="H31" s="6">
        <v>45650</v>
      </c>
      <c r="I31" s="6">
        <v>73050</v>
      </c>
    </row>
    <row r="32" s="2" customFormat="1" spans="1:9">
      <c r="A32" s="2" t="s">
        <v>153</v>
      </c>
      <c r="B32" s="2" t="s">
        <v>154</v>
      </c>
      <c r="C32" s="2" t="s">
        <v>155</v>
      </c>
      <c r="D32" s="2" t="s">
        <v>101</v>
      </c>
      <c r="E32" s="2" t="s">
        <v>156</v>
      </c>
      <c r="F32" s="2" t="s">
        <v>120</v>
      </c>
      <c r="G32" s="6">
        <v>45649</v>
      </c>
      <c r="H32" s="6">
        <v>45649</v>
      </c>
      <c r="I32" s="6">
        <v>73050</v>
      </c>
    </row>
    <row r="33" s="2" customFormat="1" spans="1:9">
      <c r="A33" s="2" t="s">
        <v>157</v>
      </c>
      <c r="B33" s="2" t="s">
        <v>158</v>
      </c>
      <c r="C33" s="2" t="s">
        <v>159</v>
      </c>
      <c r="D33" s="2" t="s">
        <v>101</v>
      </c>
      <c r="E33" s="2" t="s">
        <v>160</v>
      </c>
      <c r="F33" s="2" t="s">
        <v>120</v>
      </c>
      <c r="G33" s="6">
        <v>45646</v>
      </c>
      <c r="H33" s="6">
        <v>45646</v>
      </c>
      <c r="I33" s="6">
        <v>73050</v>
      </c>
    </row>
    <row r="34" s="2" customFormat="1" spans="1:9">
      <c r="A34" s="2" t="s">
        <v>161</v>
      </c>
      <c r="B34" s="2">
        <v>0</v>
      </c>
      <c r="C34" s="2" t="s">
        <v>162</v>
      </c>
      <c r="D34" s="2" t="s">
        <v>12</v>
      </c>
      <c r="E34" s="2" t="s">
        <v>163</v>
      </c>
      <c r="F34" s="2" t="s">
        <v>164</v>
      </c>
      <c r="G34" s="6">
        <v>45652</v>
      </c>
      <c r="H34" s="6">
        <v>45652</v>
      </c>
      <c r="I34" s="5">
        <v>73050</v>
      </c>
    </row>
    <row r="35" s="2" customFormat="1" spans="1:9">
      <c r="A35" s="2" t="s">
        <v>165</v>
      </c>
      <c r="B35" s="2">
        <v>0</v>
      </c>
      <c r="C35" s="2" t="s">
        <v>162</v>
      </c>
      <c r="D35" s="2" t="s">
        <v>12</v>
      </c>
      <c r="E35" s="2" t="s">
        <v>166</v>
      </c>
      <c r="F35" s="2" t="s">
        <v>164</v>
      </c>
      <c r="G35" s="6">
        <v>45651</v>
      </c>
      <c r="H35" s="6">
        <v>45651</v>
      </c>
      <c r="I35" s="6">
        <v>73050</v>
      </c>
    </row>
    <row r="36" s="2" customFormat="1" spans="1:9">
      <c r="A36" s="2" t="s">
        <v>167</v>
      </c>
      <c r="B36" s="2">
        <v>0</v>
      </c>
      <c r="C36" s="2" t="s">
        <v>162</v>
      </c>
      <c r="D36" s="2" t="s">
        <v>12</v>
      </c>
      <c r="E36" s="2" t="s">
        <v>168</v>
      </c>
      <c r="F36" s="2" t="s">
        <v>164</v>
      </c>
      <c r="G36" s="6">
        <v>45651</v>
      </c>
      <c r="H36" s="6">
        <v>45651</v>
      </c>
      <c r="I36" s="6">
        <v>73050</v>
      </c>
    </row>
    <row r="37" s="2" customFormat="1" spans="1:9">
      <c r="A37" s="2" t="s">
        <v>43</v>
      </c>
      <c r="B37" s="2">
        <v>0</v>
      </c>
      <c r="C37" s="2" t="s">
        <v>162</v>
      </c>
      <c r="D37" s="2" t="s">
        <v>12</v>
      </c>
      <c r="E37" s="2" t="s">
        <v>169</v>
      </c>
      <c r="F37" s="2" t="s">
        <v>164</v>
      </c>
      <c r="G37" s="6">
        <v>45650</v>
      </c>
      <c r="H37" s="6">
        <v>45650</v>
      </c>
      <c r="I37" s="6">
        <v>73050</v>
      </c>
    </row>
    <row r="38" s="2" customFormat="1" spans="1:9">
      <c r="A38" s="2" t="s">
        <v>170</v>
      </c>
      <c r="B38" s="2">
        <v>0</v>
      </c>
      <c r="C38" s="2" t="s">
        <v>162</v>
      </c>
      <c r="D38" s="2" t="s">
        <v>12</v>
      </c>
      <c r="E38" s="2" t="s">
        <v>171</v>
      </c>
      <c r="F38" s="2" t="s">
        <v>164</v>
      </c>
      <c r="G38" s="6">
        <v>45649</v>
      </c>
      <c r="H38" s="6">
        <v>45649</v>
      </c>
      <c r="I38" s="6">
        <v>73050</v>
      </c>
    </row>
    <row r="39" s="2" customFormat="1" spans="1:9">
      <c r="A39" s="2" t="s">
        <v>172</v>
      </c>
      <c r="B39" s="2">
        <v>0</v>
      </c>
      <c r="C39" s="2" t="s">
        <v>162</v>
      </c>
      <c r="D39" s="2" t="s">
        <v>12</v>
      </c>
      <c r="E39" s="2" t="s">
        <v>173</v>
      </c>
      <c r="F39" s="2" t="s">
        <v>164</v>
      </c>
      <c r="G39" s="6">
        <v>45649</v>
      </c>
      <c r="H39" s="6">
        <v>45649</v>
      </c>
      <c r="I39" s="5">
        <v>73050</v>
      </c>
    </row>
    <row r="40" s="2" customFormat="1" spans="1:9">
      <c r="A40" s="2" t="s">
        <v>174</v>
      </c>
      <c r="B40" s="2">
        <v>0</v>
      </c>
      <c r="C40" s="2" t="s">
        <v>162</v>
      </c>
      <c r="D40" s="2" t="s">
        <v>12</v>
      </c>
      <c r="E40" s="2" t="s">
        <v>175</v>
      </c>
      <c r="F40" s="2" t="s">
        <v>164</v>
      </c>
      <c r="G40" s="6">
        <v>45646</v>
      </c>
      <c r="H40" s="6">
        <v>45646</v>
      </c>
      <c r="I40" s="6">
        <v>73050</v>
      </c>
    </row>
    <row r="41" s="2" customFormat="1" spans="1:9">
      <c r="A41" s="2" t="s">
        <v>176</v>
      </c>
      <c r="B41" s="2">
        <v>0</v>
      </c>
      <c r="C41" s="2" t="s">
        <v>162</v>
      </c>
      <c r="D41" s="2" t="s">
        <v>12</v>
      </c>
      <c r="E41" s="2" t="s">
        <v>177</v>
      </c>
      <c r="F41" s="2" t="s">
        <v>164</v>
      </c>
      <c r="G41" s="6">
        <v>45646</v>
      </c>
      <c r="H41" s="6">
        <v>45646</v>
      </c>
      <c r="I41" s="6">
        <v>73050</v>
      </c>
    </row>
    <row r="42" s="2" customFormat="1" spans="1:9">
      <c r="A42" s="2" t="s">
        <v>178</v>
      </c>
      <c r="B42" s="2">
        <v>0</v>
      </c>
      <c r="C42" s="2" t="s">
        <v>162</v>
      </c>
      <c r="D42" s="2" t="s">
        <v>12</v>
      </c>
      <c r="E42" s="2" t="s">
        <v>179</v>
      </c>
      <c r="F42" s="2" t="s">
        <v>164</v>
      </c>
      <c r="G42" s="6">
        <v>45646</v>
      </c>
      <c r="H42" s="6">
        <v>45646</v>
      </c>
      <c r="I42" s="6">
        <v>73050</v>
      </c>
    </row>
    <row r="43" s="2" customFormat="1" spans="1:9">
      <c r="A43" s="2" t="s">
        <v>180</v>
      </c>
      <c r="B43" s="2">
        <v>0</v>
      </c>
      <c r="C43" s="2" t="s">
        <v>181</v>
      </c>
      <c r="D43" s="2" t="s">
        <v>12</v>
      </c>
      <c r="E43" s="2" t="s">
        <v>182</v>
      </c>
      <c r="F43" s="2" t="s">
        <v>164</v>
      </c>
      <c r="G43" s="6">
        <v>45646</v>
      </c>
      <c r="H43" s="6">
        <v>45646</v>
      </c>
      <c r="I4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2024-12-27T06:47:51Z</dcterms:created>
  <dcterms:modified xsi:type="dcterms:W3CDTF">2024-12-27T06:50:52Z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DB9D09B362064F3C99A236C53C937A0C_11</vt:lpwstr>
  </property>
  <property fmtid="{D5CDD505-2E9C-101B-9397-08002B2CF9AE}" pid="3" name="KSOProductBuildVer">
    <vt:lpwstr>2052-12.1.0.19770</vt:lpwstr>
  </property>
</Properties>
</file>