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<sst xmlns="http://schemas.openxmlformats.org/spreadsheetml/2006/main" count="33" uniqueCount="29">
  <si>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</si>
  <si>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</si>
  <si>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</si>
  <si>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</si>
  <si>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</si>
  <si>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</si>
  <si>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</si>
  <si>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</si>
  <si>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</si>
  <si>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淄博冬养医药有限公司</t>
  </si>
  <si>
    <t>李娜</t>
  </si>
  <si>
    <t>山东省淄博市高新区民祥路212号办公楼103室</t>
  </si>
  <si>
    <t>药品经营许可证</t>
  </si>
  <si>
    <t>鲁DA533n00293</t>
  </si>
  <si>
    <t>药品经营许可证核发</t>
  </si>
  <si>
    <t>山东奥维泰克健康科技有限公司</t>
  </si>
  <si>
    <t>张新胜</t>
  </si>
  <si>
    <t>山东省淄博市高新区民祥路212号办公楼106室</t>
  </si>
  <si>
    <t>鲁DA533n00228</t>
  </si>
  <si>
    <t>药品经营许可证变更</t>
  </si>
  <si>
    <t>淄博立健众康医药连锁有限公司高新区北营店</t>
  </si>
  <si>
    <t>张蒙</t>
  </si>
  <si>
    <t>淄博市济青高速下路口以西、北营北路以北（北营生活区14-1号）</t>
  </si>
  <si>
    <t>鲁CB533n01119</t>
  </si>
  <si>
    <t>药品经营许可证换发</t>
  </si>
  <si>
    <t>淄博立健众康医药连锁有限公司高新区华瑞园一店</t>
  </si>
  <si>
    <t>王静</t>
  </si>
  <si>
    <t>山东省淄博市高新区华瑞园小区商用6号楼1号-1</t>
  </si>
  <si>
    <t>鲁CB533n01120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</si>
</sst>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45643</v>
      </c>
      <c r="H2" s="5">
        <v>45643</v>
      </c>
      <c r="I2" s="5">
        <v>47468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45643</v>
      </c>
      <c r="H3" s="6">
        <v>45596</v>
      </c>
      <c r="I3" s="5">
        <v>47421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45643</v>
      </c>
      <c r="H4" s="5">
        <v>45643</v>
      </c>
      <c r="I4" s="5">
        <v>47468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24</v>
      </c>
      <c r="G5" s="5">
        <v>45643</v>
      </c>
      <c r="H5" s="5">
        <v>45643</v>
      </c>
      <c r="I5" s="5">
        <v>47468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2024-12-20T05:37:11Z</dcterms:created>
  <dcterms:modified xsi:type="dcterms:W3CDTF">2024-12-20T05:39:21Z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B9D6FD83256A4CCCADE83BD060059711_11</vt:lpwstr>
  </property>
  <property fmtid="{D5CDD505-2E9C-101B-9397-08002B2CF9AE}" pid="3" name="KSOProductBuildVer">
    <vt:lpwstr>2052-12.1.0.19302</vt:lpwstr>
  </property>
</Properties>
</file>