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<sst xmlns="http://schemas.openxmlformats.org/spreadsheetml/2006/main" count="179" uniqueCount="118">
  <si>
    <t>行政相对人名称</t>
  </si>
  <si>
    <t>法定代表人/负责人</t>
  </si>
  <si>
    <t>经营地址</t>
  </si>
  <si>
    <t>行政许可决定文书名称</t>
  </si>
  <si>
    <t>行政许可决定文书号</t>
  </si>
  <si>
    <t>许可内容</t>
  </si>
  <si>
    <t>许可决定日期</t>
  </si>
  <si>
    <t>有效期自</t>
  </si>
  <si>
    <t>有效期至</t>
  </si>
  <si>
    <t>山东迪乐鲜供应链有限公司</t>
  </si>
  <si>
    <t>张少春</t>
  </si>
  <si>
    <t>山东省淄博市高新技术产业开发区四宝山街道办事处柳泉路105号新世纪广场2号楼7层708号</t>
  </si>
  <si>
    <t>食品经营许可证</t>
  </si>
  <si>
    <t>JY13703260061306</t>
  </si>
  <si>
    <t>预包装食品（含冷藏冷冻食品）销售,散装食品（含冷藏冷冻食品含熟食）销售,</t>
  </si>
  <si>
    <t>2024/12/19</t>
  </si>
  <si>
    <t>2022/09/05</t>
  </si>
  <si>
    <t>2027/09/04</t>
  </si>
  <si>
    <t>高新区胖仔快餐店</t>
  </si>
  <si>
    <t>田帅帅</t>
  </si>
  <si>
    <t>山东省淄博市高新技术产业开发区四宝山街道办事处柳泉路华瑞园小区南区21号沿街房</t>
  </si>
  <si>
    <t>JY23703260031594</t>
  </si>
  <si>
    <t>热食类食品制售,</t>
  </si>
  <si>
    <t>2029/12/18</t>
  </si>
  <si>
    <t>泰山玻璃纤维淄博有限公司</t>
  </si>
  <si>
    <t>姜大勇</t>
  </si>
  <si>
    <t>山东省淄博市高新技术产业开发区四宝山街道办事处金晶大道202甲922号</t>
  </si>
  <si>
    <t>JY33703260060972</t>
  </si>
  <si>
    <t>2024/12/18</t>
  </si>
  <si>
    <t>2022/08/26</t>
  </si>
  <si>
    <t>2027/08/25</t>
  </si>
  <si>
    <t>高新区食之道餐饮店（个体工商户）</t>
  </si>
  <si>
    <t>王成</t>
  </si>
  <si>
    <t>山东省淄博市高新技术产业开发区先进制造业创新示范区徐屯村18号沿街房</t>
  </si>
  <si>
    <t>JY23703260081809</t>
  </si>
  <si>
    <t>2024/12/17</t>
  </si>
  <si>
    <t>2029/12/16</t>
  </si>
  <si>
    <t>高新区巧味熟食店（个体工商户）</t>
  </si>
  <si>
    <t>梁德刚</t>
  </si>
  <si>
    <t>山东省淄博市高新技术产业开发区四宝山街道办事处王东村文化路与赵王路交叉口西150米</t>
  </si>
  <si>
    <t>JY13703260081792</t>
  </si>
  <si>
    <t>山东省淄博市临淄区朱台镇王庄西村村民委员会</t>
  </si>
  <si>
    <t>郭晓军</t>
  </si>
  <si>
    <t>山东省淄博市高新技术产业开发区先进制造业创新示范区王庄西村村民委员会</t>
  </si>
  <si>
    <t>JY33703260081819</t>
  </si>
  <si>
    <t>高新区鲜甜餐饮店（个体工商户）</t>
  </si>
  <si>
    <t>孙启滨</t>
  </si>
  <si>
    <t>山东省淄博市高新技术产业开发区四宝山街道办事处万杰路沿街房72号一、二楼</t>
  </si>
  <si>
    <t>JY23703260078925</t>
  </si>
  <si>
    <t>2024/07/12</t>
  </si>
  <si>
    <t>2029/07/11</t>
  </si>
  <si>
    <t>高新区珈乐牛羊肉经营部（个体工商户）</t>
  </si>
  <si>
    <t>任朔漪</t>
  </si>
  <si>
    <t>山东省淄博市高新技术产业开发区四宝山街道办事处柳泉路福鹏花园三期22#幢1单元1层010104号沿街房</t>
  </si>
  <si>
    <t>JY23703260081760</t>
  </si>
  <si>
    <t>2024/12/16</t>
  </si>
  <si>
    <t>2029/12/15</t>
  </si>
  <si>
    <t>高新区德汉超市</t>
  </si>
  <si>
    <t>赵德汉</t>
  </si>
  <si>
    <t>山东省淄博市高新技术产业开发区四宝山街道办事处辛曹村齐祥路与南京路路口西200米路北1排3号</t>
  </si>
  <si>
    <t>JY13703260081776</t>
  </si>
  <si>
    <t>高新区喜甜水果店（个体工商户）</t>
  </si>
  <si>
    <t>耿慧芳</t>
  </si>
  <si>
    <t>山东省淄博市高新技术产业开发区四宝山街道办事处北西五路82号翡翠华庭10号楼1层101</t>
  </si>
  <si>
    <t>JY13703260081784</t>
  </si>
  <si>
    <t>预包装食品（含冷藏冷冻食品）销售,散装食品（含冷藏冷冻食品含熟食）销售,保健食品销售,</t>
  </si>
  <si>
    <t>高新区曹小蝶餐饮店（个体工商户）</t>
  </si>
  <si>
    <t>沈泽</t>
  </si>
  <si>
    <t>山东省淄博市高新技术产业开发区四宝山街道办事处宝山路以西、曹一生活区西区24号商铺</t>
  </si>
  <si>
    <t>JY23703260080470</t>
  </si>
  <si>
    <t>2024/12/13</t>
  </si>
  <si>
    <t>2024/09/29</t>
  </si>
  <si>
    <t>2029/09/28</t>
  </si>
  <si>
    <t>高新区富源果蔬店（个体工商户）</t>
  </si>
  <si>
    <t>贾宝</t>
  </si>
  <si>
    <t>山东省淄博市高新技术产业开发区山东省淄博市高新区鲁泰大道99号汇金大厦1号楼17层1711</t>
  </si>
  <si>
    <t>食品预包装备案</t>
  </si>
  <si>
    <t>YB23703070005270</t>
  </si>
  <si>
    <t>预包装食品（不含冷藏冷冻食品）销售,</t>
  </si>
  <si>
    <t>高新区永诚超市（个体工商户）</t>
  </si>
  <si>
    <t>边芳</t>
  </si>
  <si>
    <t>山东省淄博市高新技术产业开发区四宝山街道西齐村村南浩泰选矿厂院内</t>
  </si>
  <si>
    <t>YB23703070005288</t>
  </si>
  <si>
    <t>中油智链（淄博）能源有限公司</t>
  </si>
  <si>
    <t>赵佐永</t>
  </si>
  <si>
    <t>山东省淄博市高新区世纪路218号生物医药创新园B座21楼</t>
  </si>
  <si>
    <t>YB23703070005323</t>
  </si>
  <si>
    <t>预包装食品（含冷藏冷冻食品）销售,</t>
  </si>
  <si>
    <t>淄博冬养医药有限公司</t>
  </si>
  <si>
    <t>李娜</t>
  </si>
  <si>
    <t>山东省淄博市高新技术产业开发区民祥路212号办公楼103室</t>
  </si>
  <si>
    <t>YB23703070005296</t>
  </si>
  <si>
    <t>山东灵福医药有限公司</t>
  </si>
  <si>
    <t>丁军伟</t>
  </si>
  <si>
    <t>山东省淄博市高新技术产业开发区民祥路212号办公楼105室</t>
  </si>
  <si>
    <t>YB23703070005307</t>
  </si>
  <si>
    <t>山东咖播智慧网络科技有限公司</t>
  </si>
  <si>
    <t>崔宝龙</t>
  </si>
  <si>
    <t>山东省淄博市高新技术产业开发区鲁泰大道99号汇金大厦A座1611室</t>
  </si>
  <si>
    <t>YB13703070005263</t>
  </si>
  <si>
    <t>淄博高新区石桥圣禧堂大药房</t>
  </si>
  <si>
    <t>山东省淄博市高新技术产业开发区四宝山街道办事处</t>
  </si>
  <si>
    <t>JY13703260048329</t>
  </si>
  <si>
    <t>注销</t>
  </si>
  <si>
    <t>高新区荆楚富润餐饮店</t>
  </si>
  <si>
    <t>JY23703260047412</t>
  </si>
  <si>
    <t>淄博高新区石桥小尼姆烘焙店</t>
  </si>
  <si>
    <t>JY23703260069675</t>
  </si>
  <si>
    <t>淄博高新区石桥众攀超市</t>
  </si>
  <si>
    <t>JY13703260031564</t>
  </si>
  <si>
    <t>高新区李亮烘焙店</t>
  </si>
  <si>
    <t>山东省淄博市高新技术产业开发区先进制造业创新示范区</t>
  </si>
  <si>
    <t>JY13703260060262</t>
  </si>
  <si>
    <t>高新区鑫广艺餐饮店</t>
  </si>
  <si>
    <t>JY23703260058873</t>
  </si>
  <si>
    <t>高新区竹里馆宾馆</t>
  </si>
  <si>
    <t>山东省淄博市高新技术产业开发区保税园区</t>
  </si>
  <si>
    <t>JY23703260057123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</si>
</sst>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6"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22</v>
      </c>
      <c r="G4" s="5" t="s">
        <v>28</v>
      </c>
      <c r="H4" s="6" t="s">
        <v>29</v>
      </c>
      <c r="I4" s="5" t="s">
        <v>30</v>
      </c>
    </row>
    <row r="5" s="2" customFormat="1" spans="1:9">
      <c r="A5" s="2" t="s">
        <v>31</v>
      </c>
      <c r="B5" s="2" t="s">
        <v>32</v>
      </c>
      <c r="C5" s="2" t="s">
        <v>33</v>
      </c>
      <c r="D5" s="2" t="s">
        <v>12</v>
      </c>
      <c r="E5" s="2" t="s">
        <v>34</v>
      </c>
      <c r="F5" s="2" t="s">
        <v>22</v>
      </c>
      <c r="G5" s="5" t="s">
        <v>35</v>
      </c>
      <c r="H5" s="5" t="s">
        <v>35</v>
      </c>
      <c r="I5" s="5" t="s">
        <v>36</v>
      </c>
    </row>
    <row r="6" s="2" customFormat="1" spans="1:9">
      <c r="A6" s="2" t="s">
        <v>37</v>
      </c>
      <c r="B6" s="2" t="s">
        <v>38</v>
      </c>
      <c r="C6" s="2" t="s">
        <v>39</v>
      </c>
      <c r="D6" s="2" t="s">
        <v>12</v>
      </c>
      <c r="E6" s="2" t="s">
        <v>40</v>
      </c>
      <c r="F6" s="2" t="s">
        <v>14</v>
      </c>
      <c r="G6" s="5" t="s">
        <v>35</v>
      </c>
      <c r="H6" s="6" t="s">
        <v>35</v>
      </c>
      <c r="I6" s="5" t="s">
        <v>36</v>
      </c>
    </row>
    <row r="7" s="2" customFormat="1" spans="1:9">
      <c r="A7" s="2" t="s">
        <v>41</v>
      </c>
      <c r="B7" s="2" t="s">
        <v>42</v>
      </c>
      <c r="C7" s="2" t="s">
        <v>43</v>
      </c>
      <c r="D7" s="2" t="s">
        <v>12</v>
      </c>
      <c r="E7" s="2" t="s">
        <v>44</v>
      </c>
      <c r="F7" s="2" t="s">
        <v>22</v>
      </c>
      <c r="G7" s="5" t="s">
        <v>35</v>
      </c>
      <c r="H7" s="5" t="s">
        <v>35</v>
      </c>
      <c r="I7" s="5" t="s">
        <v>36</v>
      </c>
    </row>
    <row r="8" s="2" customFormat="1" spans="1:9">
      <c r="A8" s="2" t="s">
        <v>45</v>
      </c>
      <c r="B8" s="2" t="s">
        <v>46</v>
      </c>
      <c r="C8" s="2" t="s">
        <v>47</v>
      </c>
      <c r="D8" s="2" t="s">
        <v>12</v>
      </c>
      <c r="E8" s="2" t="s">
        <v>48</v>
      </c>
      <c r="F8" s="2" t="s">
        <v>22</v>
      </c>
      <c r="G8" s="5" t="s">
        <v>35</v>
      </c>
      <c r="H8" s="6" t="s">
        <v>49</v>
      </c>
      <c r="I8" s="5" t="s">
        <v>50</v>
      </c>
    </row>
    <row r="9" s="2" customFormat="1" spans="1:9">
      <c r="A9" s="2" t="s">
        <v>51</v>
      </c>
      <c r="B9" s="2" t="s">
        <v>52</v>
      </c>
      <c r="C9" s="2" t="s">
        <v>53</v>
      </c>
      <c r="D9" s="2" t="s">
        <v>12</v>
      </c>
      <c r="E9" s="2" t="s">
        <v>54</v>
      </c>
      <c r="F9" s="2" t="s">
        <v>22</v>
      </c>
      <c r="G9" s="5" t="s">
        <v>55</v>
      </c>
      <c r="H9" s="5" t="s">
        <v>55</v>
      </c>
      <c r="I9" s="5" t="s">
        <v>56</v>
      </c>
    </row>
    <row r="10" s="2" customFormat="1" spans="1:9">
      <c r="A10" s="2" t="s">
        <v>57</v>
      </c>
      <c r="B10" s="2" t="s">
        <v>58</v>
      </c>
      <c r="C10" s="2" t="s">
        <v>59</v>
      </c>
      <c r="D10" s="2" t="s">
        <v>12</v>
      </c>
      <c r="E10" s="2" t="s">
        <v>60</v>
      </c>
      <c r="F10" s="2" t="s">
        <v>14</v>
      </c>
      <c r="G10" s="5" t="s">
        <v>55</v>
      </c>
      <c r="H10" s="6" t="s">
        <v>55</v>
      </c>
      <c r="I10" s="5" t="s">
        <v>56</v>
      </c>
    </row>
    <row r="11" s="2" customFormat="1" spans="1:9">
      <c r="A11" s="2" t="s">
        <v>61</v>
      </c>
      <c r="B11" s="2" t="s">
        <v>62</v>
      </c>
      <c r="C11" s="2" t="s">
        <v>63</v>
      </c>
      <c r="D11" s="2" t="s">
        <v>12</v>
      </c>
      <c r="E11" s="2" t="s">
        <v>64</v>
      </c>
      <c r="F11" s="2" t="s">
        <v>65</v>
      </c>
      <c r="G11" s="5" t="s">
        <v>55</v>
      </c>
      <c r="H11" s="5" t="s">
        <v>55</v>
      </c>
      <c r="I11" s="5" t="s">
        <v>56</v>
      </c>
    </row>
    <row r="12" s="2" customFormat="1" spans="1:9">
      <c r="A12" s="2" t="s">
        <v>66</v>
      </c>
      <c r="B12" s="2" t="s">
        <v>67</v>
      </c>
      <c r="C12" s="2" t="s">
        <v>68</v>
      </c>
      <c r="D12" s="2" t="s">
        <v>12</v>
      </c>
      <c r="E12" s="2" t="s">
        <v>69</v>
      </c>
      <c r="F12" s="2" t="s">
        <v>22</v>
      </c>
      <c r="G12" s="5" t="s">
        <v>70</v>
      </c>
      <c r="H12" s="6" t="s">
        <v>71</v>
      </c>
      <c r="I12" s="5" t="s">
        <v>72</v>
      </c>
    </row>
    <row r="13" s="2" customFormat="1" spans="1:9">
      <c r="A13" s="2" t="s">
        <v>73</v>
      </c>
      <c r="B13" s="2" t="s">
        <v>74</v>
      </c>
      <c r="C13" s="2" t="s">
        <v>75</v>
      </c>
      <c r="D13" s="2" t="s">
        <v>76</v>
      </c>
      <c r="E13" s="2" t="s">
        <v>77</v>
      </c>
      <c r="F13" s="2" t="s">
        <v>78</v>
      </c>
      <c r="G13" s="6">
        <v>45639</v>
      </c>
      <c r="H13" s="6">
        <v>45639</v>
      </c>
      <c r="I13" s="6">
        <v>73050</v>
      </c>
    </row>
    <row r="14" s="2" customFormat="1" spans="1:9">
      <c r="A14" s="2" t="s">
        <v>79</v>
      </c>
      <c r="B14" s="2" t="s">
        <v>80</v>
      </c>
      <c r="C14" s="2" t="s">
        <v>81</v>
      </c>
      <c r="D14" s="2" t="s">
        <v>76</v>
      </c>
      <c r="E14" s="2" t="s">
        <v>82</v>
      </c>
      <c r="F14" s="2" t="s">
        <v>78</v>
      </c>
      <c r="G14" s="6">
        <v>45639</v>
      </c>
      <c r="H14" s="6">
        <v>45639</v>
      </c>
      <c r="I14" s="6">
        <v>73050</v>
      </c>
    </row>
    <row r="15" s="2" customFormat="1" spans="1:9">
      <c r="A15" s="2" t="s">
        <v>83</v>
      </c>
      <c r="B15" s="2" t="s">
        <v>84</v>
      </c>
      <c r="C15" s="2" t="s">
        <v>85</v>
      </c>
      <c r="D15" s="2" t="s">
        <v>76</v>
      </c>
      <c r="E15" s="2" t="s">
        <v>86</v>
      </c>
      <c r="F15" s="2" t="s">
        <v>87</v>
      </c>
      <c r="G15" s="6">
        <v>45644</v>
      </c>
      <c r="H15" s="6">
        <v>45644</v>
      </c>
      <c r="I15" s="6">
        <v>73050</v>
      </c>
    </row>
    <row r="16" s="2" customFormat="1" spans="1:9">
      <c r="A16" s="2" t="s">
        <v>88</v>
      </c>
      <c r="B16" s="2" t="s">
        <v>89</v>
      </c>
      <c r="C16" s="2" t="s">
        <v>90</v>
      </c>
      <c r="D16" s="2" t="s">
        <v>76</v>
      </c>
      <c r="E16" s="2" t="s">
        <v>91</v>
      </c>
      <c r="F16" s="2" t="s">
        <v>78</v>
      </c>
      <c r="G16" s="6">
        <v>45643</v>
      </c>
      <c r="H16" s="6">
        <v>45643</v>
      </c>
      <c r="I16" s="6">
        <v>73050</v>
      </c>
    </row>
    <row r="17" s="2" customFormat="1" spans="1:9">
      <c r="A17" s="2" t="s">
        <v>92</v>
      </c>
      <c r="B17" s="2" t="s">
        <v>93</v>
      </c>
      <c r="C17" s="2" t="s">
        <v>94</v>
      </c>
      <c r="D17" s="2" t="s">
        <v>76</v>
      </c>
      <c r="E17" s="2" t="s">
        <v>95</v>
      </c>
      <c r="F17" s="2" t="s">
        <v>78</v>
      </c>
      <c r="G17" s="6">
        <v>45644</v>
      </c>
      <c r="H17" s="6">
        <v>45644</v>
      </c>
      <c r="I17" s="6">
        <v>73050</v>
      </c>
    </row>
    <row r="18" s="2" customFormat="1" spans="1:9">
      <c r="A18" s="2" t="s">
        <v>96</v>
      </c>
      <c r="B18" s="2" t="s">
        <v>97</v>
      </c>
      <c r="C18" s="2" t="s">
        <v>98</v>
      </c>
      <c r="D18" s="2" t="s">
        <v>76</v>
      </c>
      <c r="E18" s="2" t="s">
        <v>99</v>
      </c>
      <c r="F18" s="2" t="s">
        <v>87</v>
      </c>
      <c r="G18" s="6">
        <v>45639</v>
      </c>
      <c r="H18" s="6">
        <v>45639</v>
      </c>
      <c r="I18" s="5">
        <v>73050</v>
      </c>
    </row>
    <row r="19" s="2" customFormat="1" spans="1:9">
      <c r="A19" s="2" t="s">
        <v>100</v>
      </c>
      <c r="B19" s="2">
        <v>0</v>
      </c>
      <c r="C19" s="2" t="s">
        <v>101</v>
      </c>
      <c r="D19" s="2" t="s">
        <v>12</v>
      </c>
      <c r="E19" s="2" t="s">
        <v>102</v>
      </c>
      <c r="F19" s="2" t="s">
        <v>103</v>
      </c>
      <c r="G19" s="6">
        <v>45645</v>
      </c>
      <c r="H19" s="6">
        <v>45645</v>
      </c>
      <c r="I19" s="6">
        <v>73050</v>
      </c>
    </row>
    <row r="20" s="2" customFormat="1" spans="1:9">
      <c r="A20" s="2" t="s">
        <v>104</v>
      </c>
      <c r="B20" s="2">
        <v>0</v>
      </c>
      <c r="C20" s="2" t="s">
        <v>101</v>
      </c>
      <c r="D20" s="2" t="s">
        <v>12</v>
      </c>
      <c r="E20" s="2" t="s">
        <v>105</v>
      </c>
      <c r="F20" s="2" t="s">
        <v>103</v>
      </c>
      <c r="G20" s="6">
        <v>45644</v>
      </c>
      <c r="H20" s="6">
        <v>45644</v>
      </c>
      <c r="I20" s="6">
        <v>73050</v>
      </c>
    </row>
    <row r="21" s="2" customFormat="1" spans="1:9">
      <c r="A21" s="2" t="s">
        <v>106</v>
      </c>
      <c r="B21" s="2">
        <v>0</v>
      </c>
      <c r="C21" s="2" t="s">
        <v>101</v>
      </c>
      <c r="D21" s="2" t="s">
        <v>12</v>
      </c>
      <c r="E21" s="2" t="s">
        <v>107</v>
      </c>
      <c r="F21" s="2" t="s">
        <v>103</v>
      </c>
      <c r="G21" s="6">
        <v>45643</v>
      </c>
      <c r="H21" s="6">
        <v>45643</v>
      </c>
      <c r="I21" s="6">
        <v>73050</v>
      </c>
    </row>
    <row r="22" s="2" customFormat="1" spans="1:9">
      <c r="A22" s="2" t="s">
        <v>108</v>
      </c>
      <c r="B22" s="2">
        <v>0</v>
      </c>
      <c r="C22" s="2" t="s">
        <v>101</v>
      </c>
      <c r="D22" s="2" t="s">
        <v>12</v>
      </c>
      <c r="E22" s="2" t="s">
        <v>109</v>
      </c>
      <c r="F22" s="2" t="s">
        <v>103</v>
      </c>
      <c r="G22" s="6">
        <v>45642</v>
      </c>
      <c r="H22" s="6">
        <v>45642</v>
      </c>
      <c r="I22" s="5">
        <v>73050</v>
      </c>
    </row>
    <row r="23" s="2" customFormat="1" spans="1:9">
      <c r="A23" s="2" t="s">
        <v>110</v>
      </c>
      <c r="B23" s="2">
        <v>0</v>
      </c>
      <c r="C23" s="2" t="s">
        <v>111</v>
      </c>
      <c r="D23" s="2" t="s">
        <v>12</v>
      </c>
      <c r="E23" s="2" t="s">
        <v>112</v>
      </c>
      <c r="F23" s="2" t="s">
        <v>103</v>
      </c>
      <c r="G23" s="6">
        <v>45642</v>
      </c>
      <c r="H23" s="6">
        <v>45642</v>
      </c>
      <c r="I23" s="6">
        <v>73050</v>
      </c>
    </row>
    <row r="24" s="2" customFormat="1" spans="1:9">
      <c r="A24" s="2" t="s">
        <v>113</v>
      </c>
      <c r="B24" s="2">
        <v>0</v>
      </c>
      <c r="C24" s="2" t="s">
        <v>101</v>
      </c>
      <c r="D24" s="2" t="s">
        <v>12</v>
      </c>
      <c r="E24" s="2" t="s">
        <v>114</v>
      </c>
      <c r="F24" s="2" t="s">
        <v>103</v>
      </c>
      <c r="G24" s="6">
        <v>45639</v>
      </c>
      <c r="H24" s="6">
        <v>45639</v>
      </c>
      <c r="I24" s="6">
        <v>73050</v>
      </c>
    </row>
    <row r="25" s="2" customFormat="1" spans="1:9">
      <c r="A25" s="2" t="s">
        <v>115</v>
      </c>
      <c r="B25" s="2">
        <v>0</v>
      </c>
      <c r="C25" s="2" t="s">
        <v>116</v>
      </c>
      <c r="D25" s="2" t="s">
        <v>12</v>
      </c>
      <c r="E25" s="2" t="s">
        <v>117</v>
      </c>
      <c r="F25" s="2" t="s">
        <v>103</v>
      </c>
      <c r="G25" s="5">
        <v>45639</v>
      </c>
      <c r="H25" s="5">
        <v>45639</v>
      </c>
      <c r="I2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2024-12-20T05:37:15Z</dcterms:created>
  <dcterms:modified xsi:type="dcterms:W3CDTF">2024-12-20T05:39:39Z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804A914C15DA484F875144A6F6684071_11</vt:lpwstr>
  </property>
  <property fmtid="{D5CDD505-2E9C-101B-9397-08002B2CF9AE}" pid="3" name="KSOProductBuildVer">
    <vt:lpwstr>2052-12.1.0.19302</vt:lpwstr>
  </property>
</Properties>
</file>