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<sst xmlns="http://schemas.openxmlformats.org/spreadsheetml/2006/main" count="51" uniqueCount="38">
  <si>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</si>
  <si>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</si>
  <si>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</si>
  <si>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</si>
  <si>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</si>
  <si>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</si>
  <si>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</si>
  <si>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</si>
  <si>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</si>
  <si>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淄博优视路眼镜有限公司</t>
  </si>
  <si>
    <t>齐晓娟</t>
  </si>
  <si>
    <t>山东省淄博市高新区柳泉路246号甲5</t>
  </si>
  <si>
    <t>第二类医疗器械经营备案凭证</t>
  </si>
  <si>
    <t>鲁淄食药监械经营备20200459号</t>
  </si>
  <si>
    <t>注销</t>
  </si>
  <si>
    <t>第三类医疗器械经营许可证</t>
  </si>
  <si>
    <t>鲁淄食药监械经营许20200210号</t>
  </si>
  <si>
    <t>山东瑞步医疗器械有限公司</t>
  </si>
  <si>
    <t>陈曼</t>
  </si>
  <si>
    <t>山东省淄博市高新区中润大道与西五路交汇处沿街房7号</t>
  </si>
  <si>
    <t>鲁淄食药监械经营备20220009号</t>
  </si>
  <si>
    <t>淄博老百姓儒美大药房（个人独资）</t>
  </si>
  <si>
    <t>赵立坤</t>
  </si>
  <si>
    <t>山东省淄博市高新区中润华侨城东商业楼1号</t>
  </si>
  <si>
    <t>鲁淄药监械经营备20230714号</t>
  </si>
  <si>
    <t>淄博鸿泰医疗器械有限公司</t>
  </si>
  <si>
    <t>吴文胜</t>
  </si>
  <si>
    <t>山东省淄博市高新区联通路东1099号（淄博黄河河务局防汛物资储备中心）</t>
  </si>
  <si>
    <t>鲁淄药监械经营备20150035号</t>
  </si>
  <si>
    <t>第二类医疗器械经营备案</t>
  </si>
  <si>
    <t>淄博宽瑞商贸有限公司高新区分公司</t>
  </si>
  <si>
    <t>刘家丽</t>
  </si>
  <si>
    <t>山东省淄博市高新区中润大道与西五路交汇处往东100米路北沿街房</t>
  </si>
  <si>
    <t>鲁淄药监械经营备20240624号</t>
  </si>
  <si>
    <t>淄博市嵩巢科技有限公司</t>
  </si>
  <si>
    <t>房爱栋</t>
  </si>
  <si>
    <t>山东省淄博市高新区卫固镇卫固村府前街路碑东100 米路北16 区123 号甲1 号001 室</t>
  </si>
  <si>
    <t>鲁淄药监械经营备20230608号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</si>
</sst>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45636</v>
      </c>
      <c r="H2" s="5">
        <v>45636</v>
      </c>
      <c r="I2" s="5">
        <v>45636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45636</v>
      </c>
      <c r="H3" s="5">
        <v>45636</v>
      </c>
      <c r="I3" s="5">
        <v>45636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12</v>
      </c>
      <c r="E4" s="2" t="s">
        <v>20</v>
      </c>
      <c r="F4" s="2" t="s">
        <v>14</v>
      </c>
      <c r="G4" s="5">
        <v>45636</v>
      </c>
      <c r="H4" s="5">
        <v>45636</v>
      </c>
      <c r="I4" s="5">
        <v>45636</v>
      </c>
    </row>
    <row r="5" s="2" customFormat="1" spans="1:9">
      <c r="A5" s="2" t="s">
        <v>21</v>
      </c>
      <c r="B5" s="2" t="s">
        <v>22</v>
      </c>
      <c r="C5" s="2" t="s">
        <v>23</v>
      </c>
      <c r="D5" s="2" t="s">
        <v>12</v>
      </c>
      <c r="E5" s="2" t="s">
        <v>24</v>
      </c>
      <c r="F5" s="2" t="s">
        <v>14</v>
      </c>
      <c r="G5" s="5">
        <v>45637</v>
      </c>
      <c r="H5" s="5">
        <v>45637</v>
      </c>
      <c r="I5" s="5">
        <v>45637</v>
      </c>
    </row>
    <row r="6" s="2" customFormat="1" spans="1:9">
      <c r="A6" s="2" t="s">
        <v>25</v>
      </c>
      <c r="B6" s="2" t="s">
        <v>26</v>
      </c>
      <c r="C6" s="2" t="s">
        <v>27</v>
      </c>
      <c r="D6" s="2" t="s">
        <v>12</v>
      </c>
      <c r="E6" s="2" t="s">
        <v>28</v>
      </c>
      <c r="F6" s="2" t="s">
        <v>29</v>
      </c>
      <c r="G6" s="5">
        <v>45636</v>
      </c>
      <c r="H6" s="5">
        <v>45636</v>
      </c>
      <c r="I6" s="5">
        <v>73050</v>
      </c>
    </row>
    <row r="7" s="2" customFormat="1" spans="1:9">
      <c r="A7" s="2" t="s">
        <v>30</v>
      </c>
      <c r="B7" s="2" t="s">
        <v>31</v>
      </c>
      <c r="C7" s="2" t="s">
        <v>32</v>
      </c>
      <c r="D7" s="2" t="s">
        <v>12</v>
      </c>
      <c r="E7" s="2" t="s">
        <v>33</v>
      </c>
      <c r="F7" s="2" t="s">
        <v>29</v>
      </c>
      <c r="G7" s="5">
        <v>45637</v>
      </c>
      <c r="H7" s="5">
        <v>45637</v>
      </c>
      <c r="I7" s="5">
        <v>73050</v>
      </c>
    </row>
    <row r="8" s="2" customFormat="1" spans="1:9">
      <c r="A8" s="2" t="s">
        <v>34</v>
      </c>
      <c r="B8" s="2" t="s">
        <v>35</v>
      </c>
      <c r="C8" s="2" t="s">
        <v>36</v>
      </c>
      <c r="D8" s="2" t="s">
        <v>12</v>
      </c>
      <c r="E8" s="2" t="s">
        <v>37</v>
      </c>
      <c r="F8" s="2" t="s">
        <v>29</v>
      </c>
      <c r="G8" s="5">
        <v>45637</v>
      </c>
      <c r="H8" s="5">
        <v>45637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2024-12-13T05:35:28Z</dcterms:created>
  <dcterms:modified xsi:type="dcterms:W3CDTF">2024-12-13T05:38:02Z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CC1C2008994F4A5BA5CEACC3F7E4D8BE_11</vt:lpwstr>
  </property>
  <property fmtid="{D5CDD505-2E9C-101B-9397-08002B2CF9AE}" pid="3" name="KSOProductBuildVer">
    <vt:lpwstr>2052-12.1.0.19302</vt:lpwstr>
  </property>
</Properties>
</file>