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<sst xmlns="http://schemas.openxmlformats.org/spreadsheetml/2006/main" count="81" uniqueCount="61">
  <si>
    <t>行政相对人名称</t>
  </si>
  <si>
    <t>法定代表人/负责人</t>
  </si>
  <si>
    <t>经营地址</t>
  </si>
  <si>
    <t>行政许可决定文书名称</t>
  </si>
  <si>
    <t>行政许可决定文书号</t>
  </si>
  <si>
    <t>许可内容</t>
  </si>
  <si>
    <t>许可决定日期</t>
  </si>
  <si>
    <t>有效期自</t>
  </si>
  <si>
    <t>有效期至</t>
  </si>
  <si>
    <t>高新区泽奕棋餐饮店（个体工商户）</t>
  </si>
  <si>
    <t>张洋洋</t>
  </si>
  <si>
    <t>山东省淄博市高新技术产业开发区四宝山街道办事处鲁泰大道刘东社区便民疏导点1-2、1-3号</t>
  </si>
  <si>
    <t>山东省食品小餐饮小作坊登记证</t>
  </si>
  <si>
    <t>小餐饮C032600953</t>
  </si>
  <si>
    <t>注销</t>
  </si>
  <si>
    <t>高新区王涵面馆（个体工商户）</t>
  </si>
  <si>
    <t>王德全</t>
  </si>
  <si>
    <t>山东省淄博市高新技术产业开发区四宝山街道办事处鲁泰大道9号名尚城市广场1、2号楼1层118</t>
  </si>
  <si>
    <t>小餐饮C032600957</t>
  </si>
  <si>
    <t>热食类食品制售</t>
  </si>
  <si>
    <t>高新区麦韵面粉加工厂（个体工商户）</t>
  </si>
  <si>
    <t>常青</t>
  </si>
  <si>
    <t>山东省淄博市高新技术产业开发区四宝山街道办事处天务村村委西南侧</t>
  </si>
  <si>
    <t>小作坊Z032600267</t>
  </si>
  <si>
    <t>粮食加工品</t>
  </si>
  <si>
    <t>高新区渔之谷餐饮店（个体工商户）</t>
  </si>
  <si>
    <t>李硕</t>
  </si>
  <si>
    <t>山东省淄博市高新技术产业开发区四宝山街道办事处北西六路212号名尚国际碧林4号楼1-17号</t>
  </si>
  <si>
    <t>小餐饮C032600956</t>
  </si>
  <si>
    <t>高新区胜贵餐饮店（个体工商户）</t>
  </si>
  <si>
    <t>张洪旭</t>
  </si>
  <si>
    <t>山东省淄博市高新技术产业开发区四宝山街道办事处联通路与春风路交叉口东南角5号</t>
  </si>
  <si>
    <t>小餐饮C032600955</t>
  </si>
  <si>
    <t>热食类食品制售,散装食品（含冷藏冷冻食品）</t>
  </si>
  <si>
    <t>高新区品颐轩餐饮店（个体工商户）</t>
  </si>
  <si>
    <t>袁康娣</t>
  </si>
  <si>
    <t>山东省淄博市高新技术产业开发区四宝山街道办事处创业火炬广场一期3号楼1层西起第二间沿街房</t>
  </si>
  <si>
    <t>小餐饮C032600954</t>
  </si>
  <si>
    <t>高新区宸宸餐饮店（个体工商户）</t>
  </si>
  <si>
    <t>刘立帅</t>
  </si>
  <si>
    <t>山东省淄博市高新技术产业开发区四宝山街道办事处南石社区南区沿街3号3号商铺</t>
  </si>
  <si>
    <t>小餐饮C032600899</t>
  </si>
  <si>
    <t>热食类食品制售，散装食品（含冷藏冷冻食品）</t>
  </si>
  <si>
    <t>高新区霍德洪餐饮店（个体工商户）</t>
  </si>
  <si>
    <t>霍德洪</t>
  </si>
  <si>
    <t>山东省淄博市高新技术产业开发区四宝山街道办事处江西道便民沿街B8商铺</t>
  </si>
  <si>
    <t>小餐饮C032600958</t>
  </si>
  <si>
    <t>高新区孙士营餐饮店（个体工商户）</t>
  </si>
  <si>
    <t>孙士营</t>
  </si>
  <si>
    <t>山东省淄博市高新技术产业开发区四宝山街道办事处江西道便民沿街B1商铺</t>
  </si>
  <si>
    <t>小餐饮C032600959</t>
  </si>
  <si>
    <t>高新区合缘餐饮店（个体工商户）</t>
  </si>
  <si>
    <t>公培军</t>
  </si>
  <si>
    <t>山东省淄博市高新技术产业开发区四宝山街道办事处江西道便民沿街A7商铺</t>
  </si>
  <si>
    <t>小餐饮C032600960</t>
  </si>
  <si>
    <t>高新区孟令周餐饮店（个体工商户）</t>
  </si>
  <si>
    <t>孟令周</t>
  </si>
  <si>
    <t>山东省淄博市高新技术产业开发区四宝山街道办事处江西道便民沿街A10商铺</t>
  </si>
  <si>
    <t>小餐饮C032600961</t>
  </si>
  <si>
    <t>山东省淄博市高新技术产业开发区四宝山街道办事处鲁泰大道刘东社区便民疏导点西1-3号</t>
  </si>
  <si>
    <t>小餐饮C032600962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</si>
</sst>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4"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45622</v>
      </c>
      <c r="H2" s="5">
        <v>45622</v>
      </c>
      <c r="I2" s="6">
        <v>45622</v>
      </c>
    </row>
    <row r="3" s="2" customFormat="1" spans="1:9">
      <c r="A3" s="2" t="s">
        <v>15</v>
      </c>
      <c r="B3" s="2" t="s">
        <v>16</v>
      </c>
      <c r="C3" s="2" t="s">
        <v>17</v>
      </c>
      <c r="D3" s="2" t="s">
        <v>12</v>
      </c>
      <c r="E3" s="2" t="s">
        <v>18</v>
      </c>
      <c r="F3" s="2" t="s">
        <v>19</v>
      </c>
      <c r="G3" s="5">
        <v>45623</v>
      </c>
      <c r="H3" s="5">
        <v>45623</v>
      </c>
      <c r="I3" s="6">
        <v>46717</v>
      </c>
    </row>
    <row r="4" s="2" customFormat="1" spans="1:9">
      <c r="A4" s="2" t="s">
        <v>20</v>
      </c>
      <c r="B4" s="2" t="s">
        <v>21</v>
      </c>
      <c r="C4" s="2" t="s">
        <v>22</v>
      </c>
      <c r="D4" s="2" t="s">
        <v>12</v>
      </c>
      <c r="E4" s="2" t="s">
        <v>23</v>
      </c>
      <c r="F4" s="2" t="s">
        <v>24</v>
      </c>
      <c r="G4" s="5">
        <v>45621</v>
      </c>
      <c r="H4" s="5">
        <v>45621</v>
      </c>
      <c r="I4" s="6">
        <v>46715</v>
      </c>
    </row>
    <row r="5" s="2" customFormat="1" spans="1:9">
      <c r="A5" s="2" t="s">
        <v>25</v>
      </c>
      <c r="B5" s="2" t="s">
        <v>26</v>
      </c>
      <c r="C5" s="2" t="s">
        <v>27</v>
      </c>
      <c r="D5" s="2" t="s">
        <v>12</v>
      </c>
      <c r="E5" s="2" t="s">
        <v>28</v>
      </c>
      <c r="F5" s="2" t="s">
        <v>19</v>
      </c>
      <c r="G5" s="5">
        <v>45621</v>
      </c>
      <c r="H5" s="5">
        <v>45621</v>
      </c>
      <c r="I5" s="6">
        <v>46715</v>
      </c>
    </row>
    <row r="6" s="2" customFormat="1" spans="1:9">
      <c r="A6" s="2" t="s">
        <v>29</v>
      </c>
      <c r="B6" s="2" t="s">
        <v>30</v>
      </c>
      <c r="C6" s="2" t="s">
        <v>31</v>
      </c>
      <c r="D6" s="2" t="s">
        <v>12</v>
      </c>
      <c r="E6" s="2" t="s">
        <v>32</v>
      </c>
      <c r="F6" s="2" t="s">
        <v>33</v>
      </c>
      <c r="G6" s="5">
        <v>45618</v>
      </c>
      <c r="H6" s="5">
        <v>45618</v>
      </c>
      <c r="I6" s="6">
        <v>46712</v>
      </c>
    </row>
    <row r="7" s="2" customFormat="1" spans="1:9">
      <c r="A7" s="2" t="s">
        <v>34</v>
      </c>
      <c r="B7" s="2" t="s">
        <v>35</v>
      </c>
      <c r="C7" s="2" t="s">
        <v>36</v>
      </c>
      <c r="D7" s="2" t="s">
        <v>12</v>
      </c>
      <c r="E7" s="2" t="s">
        <v>37</v>
      </c>
      <c r="F7" s="2" t="s">
        <v>19</v>
      </c>
      <c r="G7" s="5">
        <v>45618</v>
      </c>
      <c r="H7" s="5">
        <v>45618</v>
      </c>
      <c r="I7" s="6">
        <v>46712</v>
      </c>
    </row>
    <row r="8" s="2" customFormat="1" spans="1:9">
      <c r="A8" s="2" t="s">
        <v>38</v>
      </c>
      <c r="B8" s="2" t="s">
        <v>39</v>
      </c>
      <c r="C8" s="2" t="s">
        <v>40</v>
      </c>
      <c r="D8" s="2" t="s">
        <v>12</v>
      </c>
      <c r="E8" s="2" t="s">
        <v>41</v>
      </c>
      <c r="F8" s="2" t="s">
        <v>42</v>
      </c>
      <c r="G8" s="5">
        <v>45621</v>
      </c>
      <c r="H8" s="5">
        <v>45621</v>
      </c>
      <c r="I8" s="6">
        <v>46649</v>
      </c>
    </row>
    <row r="9" s="2" customFormat="1" spans="1:9">
      <c r="A9" s="2" t="s">
        <v>43</v>
      </c>
      <c r="B9" s="2" t="s">
        <v>44</v>
      </c>
      <c r="C9" s="2" t="s">
        <v>45</v>
      </c>
      <c r="D9" s="2" t="s">
        <v>12</v>
      </c>
      <c r="E9" s="2" t="s">
        <v>46</v>
      </c>
      <c r="F9" s="2" t="s">
        <v>19</v>
      </c>
      <c r="G9" s="5">
        <v>45624</v>
      </c>
      <c r="H9" s="5">
        <v>45624</v>
      </c>
      <c r="I9" s="6">
        <v>46718</v>
      </c>
    </row>
    <row r="10" s="2" customFormat="1" spans="1:9">
      <c r="A10" s="2" t="s">
        <v>47</v>
      </c>
      <c r="B10" s="2" t="s">
        <v>48</v>
      </c>
      <c r="C10" s="2" t="s">
        <v>49</v>
      </c>
      <c r="D10" s="2" t="s">
        <v>12</v>
      </c>
      <c r="E10" s="2" t="s">
        <v>50</v>
      </c>
      <c r="F10" s="2" t="s">
        <v>19</v>
      </c>
      <c r="G10" s="5">
        <v>45624</v>
      </c>
      <c r="H10" s="5">
        <v>45624</v>
      </c>
      <c r="I10" s="6">
        <v>46718</v>
      </c>
    </row>
    <row r="11" s="2" customFormat="1" spans="1:9">
      <c r="A11" s="2" t="s">
        <v>51</v>
      </c>
      <c r="B11" s="2" t="s">
        <v>52</v>
      </c>
      <c r="C11" s="2" t="s">
        <v>53</v>
      </c>
      <c r="D11" s="2" t="s">
        <v>12</v>
      </c>
      <c r="E11" s="2" t="s">
        <v>54</v>
      </c>
      <c r="F11" s="2" t="s">
        <v>19</v>
      </c>
      <c r="G11" s="5">
        <v>45624</v>
      </c>
      <c r="H11" s="5">
        <v>45624</v>
      </c>
      <c r="I11" s="6">
        <v>46718</v>
      </c>
    </row>
    <row r="12" s="2" customFormat="1" spans="1:9">
      <c r="A12" s="2" t="s">
        <v>55</v>
      </c>
      <c r="B12" s="2" t="s">
        <v>56</v>
      </c>
      <c r="C12" s="2" t="s">
        <v>57</v>
      </c>
      <c r="D12" s="2" t="s">
        <v>12</v>
      </c>
      <c r="E12" s="2" t="s">
        <v>58</v>
      </c>
      <c r="F12" s="2" t="s">
        <v>19</v>
      </c>
      <c r="G12" s="5">
        <v>45624</v>
      </c>
      <c r="H12" s="5">
        <v>45624</v>
      </c>
      <c r="I12" s="6">
        <v>46718</v>
      </c>
    </row>
    <row r="13" s="2" customFormat="1" spans="1:9">
      <c r="A13" s="2" t="s">
        <v>9</v>
      </c>
      <c r="B13" s="2" t="s">
        <v>10</v>
      </c>
      <c r="C13" s="2" t="s">
        <v>59</v>
      </c>
      <c r="D13" s="2" t="s">
        <v>12</v>
      </c>
      <c r="E13" s="2" t="s">
        <v>60</v>
      </c>
      <c r="F13" s="2" t="s">
        <v>19</v>
      </c>
      <c r="G13" s="5">
        <v>45624</v>
      </c>
      <c r="H13" s="5">
        <v>45624</v>
      </c>
      <c r="I13" s="6">
        <v>46718</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2024-11-29T05:37:56Z</dcterms:created>
  <dcterms:modified xsi:type="dcterms:W3CDTF">2024-11-29T05:42:37Z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069A4B44807041B7AD50D9620FDDE094_11</vt:lpwstr>
  </property>
  <property fmtid="{D5CDD505-2E9C-101B-9397-08002B2CF9AE}" pid="3" name="KSOProductBuildVer">
    <vt:lpwstr>2052-12.1.0.18912</vt:lpwstr>
  </property>
</Properties>
</file>