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<sst xmlns="http://schemas.openxmlformats.org/spreadsheetml/2006/main" count="21" uniqueCount="20">
  <si>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</si>
  <si>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</si>
  <si>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</si>
  <si>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</si>
  <si>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</si>
  <si>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</si>
  <si>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</si>
  <si>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</si>
  <si>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</si>
  <si>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山东群恒油脂有限公司</t>
  </si>
  <si>
    <t>李爱美</t>
  </si>
  <si>
    <t>淄博高新区宝山路中段东侧（淄博开发区宜臣新业贸易有限公司院内）</t>
  </si>
  <si>
    <t>食品生产许可证</t>
  </si>
  <si>
    <t>SC10237039900097</t>
  </si>
  <si>
    <t>变更法人</t>
  </si>
  <si>
    <t>淄博市兰美食品有限公司</t>
  </si>
  <si>
    <t>王通</t>
  </si>
  <si>
    <t>山东省淄博市先创区东付村中心路与古侯路交汇处西100米路北</t>
  </si>
  <si>
    <t>SC12437030100872</t>
  </si>
  <si>
    <t>食品生产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</si>
</sst>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45611</v>
      </c>
      <c r="H2" s="5">
        <v>45611</v>
      </c>
      <c r="I2" s="5">
        <v>46532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45614</v>
      </c>
      <c r="H3" s="5">
        <v>45614</v>
      </c>
      <c r="I3" s="5">
        <v>47439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2024-11-22T06:06:07Z</dcterms:created>
  <dcterms:modified xsi:type="dcterms:W3CDTF">2024-11-22T06:09:04Z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F8904E7E5C7142B39B380352181AF2C3_11</vt:lpwstr>
  </property>
  <property fmtid="{D5CDD505-2E9C-101B-9397-08002B2CF9AE}" pid="3" name="KSOProductBuildVer">
    <vt:lpwstr>2052-12.1.0.18912</vt:lpwstr>
  </property>
</Properties>
</file>