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<sst xmlns="http://schemas.openxmlformats.org/spreadsheetml/2006/main" count="253" uniqueCount="158">
  <si>
    <t>行政相对人名称</t>
  </si>
  <si>
    <t>法定代表人/负责人</t>
  </si>
  <si>
    <t>经营地址</t>
  </si>
  <si>
    <t>行政许可决定文书名称</t>
  </si>
  <si>
    <t>行政许可决定文书号</t>
  </si>
  <si>
    <t>许可内容</t>
  </si>
  <si>
    <t>许可决定日期</t>
  </si>
  <si>
    <t>有效期自</t>
  </si>
  <si>
    <t>有效期至</t>
  </si>
  <si>
    <t>山东理想生活服务有限公司高新区华侨城第一分公司</t>
  </si>
  <si>
    <t>李响</t>
  </si>
  <si>
    <t>山东省淄博市高新技术产业开发区四宝山街道办事处中润大道华侨城南区15号楼东侧</t>
  </si>
  <si>
    <t>食品经营许可证</t>
  </si>
  <si>
    <t>JY13703260081434</t>
  </si>
  <si>
    <t>预包装食品（含冷藏冷冻食品）销售,散装食品（含冷藏冷冻食品含熟食）销售,保健食品销售,</t>
  </si>
  <si>
    <t>2024/11/21</t>
  </si>
  <si>
    <t>2029/11/20</t>
  </si>
  <si>
    <t>高新区杨宇餐饮店</t>
  </si>
  <si>
    <t>杨宇</t>
  </si>
  <si>
    <t>山东省淄博市高新技术产业开发区四宝山街道办事处宝山路西侧、曹一村西区沿街12号商铺</t>
  </si>
  <si>
    <t>JY23703260081420</t>
  </si>
  <si>
    <t>热食类食品制售,</t>
  </si>
  <si>
    <t>2024/11/20</t>
  </si>
  <si>
    <t>2029/11/19</t>
  </si>
  <si>
    <t>高新区三好生鲜超市（个体工商户）</t>
  </si>
  <si>
    <t>张怀祥</t>
  </si>
  <si>
    <t>山东省淄博市高新技术产业开发区四宝山街道办事处裕民路以南，王埠路以东,正承、PARK(二期)7幢1单元1层010105号房</t>
  </si>
  <si>
    <t>JY13703260078748</t>
  </si>
  <si>
    <t>预包装食品（含冷藏冷冻食品）销售,散装食品（含冷藏冷冻食品含熟食）销售,</t>
  </si>
  <si>
    <t>2024/07/03</t>
  </si>
  <si>
    <t>2029/07/02</t>
  </si>
  <si>
    <t>高新区牛魔王爱上餐饮店（个体工商户）</t>
  </si>
  <si>
    <t>孟玉</t>
  </si>
  <si>
    <t>山东省淄博市高新技术产业开发区四宝山街道办事处宝山路西侧、曹一村西区18号商铺</t>
  </si>
  <si>
    <t>JY23703260081411</t>
  </si>
  <si>
    <t>高新区郭小胖餐饮店</t>
  </si>
  <si>
    <t>赵信涛</t>
  </si>
  <si>
    <t>山东省淄博市高新技术产业开发区四宝山街道办事处中润大道新玛特负一层美食广场内05号</t>
  </si>
  <si>
    <t>JY23703260033729</t>
  </si>
  <si>
    <t>2020/04/07</t>
  </si>
  <si>
    <t>2025/04/06</t>
  </si>
  <si>
    <t>高新区丰华全羊馆（个体工商户）</t>
  </si>
  <si>
    <t>冯瑶瑶</t>
  </si>
  <si>
    <t>山东省淄博市高新技术产业开发区四宝山街道办事处裕民路16号林溪都19号楼1层106铺</t>
  </si>
  <si>
    <t>JY23703260081399</t>
  </si>
  <si>
    <t>散装食品（含冷藏冷冻食品含熟食）销售,
热食类食品制售,</t>
  </si>
  <si>
    <t>2024/11/19</t>
  </si>
  <si>
    <t>2029/11/18</t>
  </si>
  <si>
    <t>高新区鑫鑫水果店（个体工商户）</t>
  </si>
  <si>
    <t>侯春新</t>
  </si>
  <si>
    <t>山东省淄博市高新技术产业开发区四宝山街道办事处兰雁大道南营综合市场52号</t>
  </si>
  <si>
    <t>JY13703260081400</t>
  </si>
  <si>
    <t>淄博石桥维纳快餐店</t>
  </si>
  <si>
    <t>李伟纳</t>
  </si>
  <si>
    <t>山东省淄博市高新技术产业开发区四宝山街道办事处柳泉路296号亚太假日花园1号楼商业甲2号</t>
  </si>
  <si>
    <t>JY23703260025831</t>
  </si>
  <si>
    <t>2024/06/26</t>
  </si>
  <si>
    <t>2029/06/25</t>
  </si>
  <si>
    <t>高新区川福餐饮店（个体工商户）</t>
  </si>
  <si>
    <t>彭定国</t>
  </si>
  <si>
    <t>山东省淄博市高新技术产业开发区四宝山街道办事处柳泉路华瑞园小区6号楼2号沿街房</t>
  </si>
  <si>
    <t>JY23703260030727</t>
  </si>
  <si>
    <t>保健食品销售,
热食类食品制售,</t>
  </si>
  <si>
    <t>天下粮仓（山东）粮油有限公司</t>
  </si>
  <si>
    <t>王风</t>
  </si>
  <si>
    <t>山东省淄博市高新技术产业开发区四宝山街道办事处宝山路28号院内东仓库</t>
  </si>
  <si>
    <t>JY13703260073741</t>
  </si>
  <si>
    <t>2024/11/18</t>
  </si>
  <si>
    <t>2023/10/25</t>
  </si>
  <si>
    <t>2028/10/24</t>
  </si>
  <si>
    <t>高新区村头奶茶店（个体工商户）</t>
  </si>
  <si>
    <t>李宝塔</t>
  </si>
  <si>
    <t>山东省淄博市高新技术产业开发区中埠镇孟家村城南小区沿街房6甲22号1层</t>
  </si>
  <si>
    <t>JY23703260080461</t>
  </si>
  <si>
    <t>自制饮品制售（不含使用压力容器制作饮品）,</t>
  </si>
  <si>
    <t>2024/09/29</t>
  </si>
  <si>
    <t>2029/09/28</t>
  </si>
  <si>
    <t>淄博九记餐饮文化有限公司</t>
  </si>
  <si>
    <t>李志伟</t>
  </si>
  <si>
    <t>山东省淄博市高新技术产业开发区四宝山街道办事处政通路151号院内东面厂房</t>
  </si>
  <si>
    <t>JY23703260069950</t>
  </si>
  <si>
    <t>2024/11/15</t>
  </si>
  <si>
    <t>2023/05/29</t>
  </si>
  <si>
    <t>2028/05/28</t>
  </si>
  <si>
    <t>高新区纪舟百货超市</t>
  </si>
  <si>
    <t>庞娜</t>
  </si>
  <si>
    <t>山东省淄博市高新技术产业开发区四宝山街道办事处铭波路16号名士豪庭9号楼14号营业房</t>
  </si>
  <si>
    <t>JY13703260030137</t>
  </si>
  <si>
    <t>2029/11/14</t>
  </si>
  <si>
    <t>淄博高新区南营市场伊学敏果蔬店</t>
  </si>
  <si>
    <t>伊学敏</t>
  </si>
  <si>
    <t>山东省淄博市高新技术产业开发区四宝山街道办事处南营市场</t>
  </si>
  <si>
    <t>JY13703260030223</t>
  </si>
  <si>
    <t>淄博高新区石桥军成日化用品商行</t>
  </si>
  <si>
    <t>王建军</t>
  </si>
  <si>
    <t>山东省淄博市高新技术产业开发区兰雁大道中德亚运村62号楼东5号沿街房</t>
  </si>
  <si>
    <t>食品预包装备案</t>
  </si>
  <si>
    <t>YB13703070004897</t>
  </si>
  <si>
    <t>预包装食品（不含冷藏冷冻食品）销售,</t>
  </si>
  <si>
    <t>淄博高新区石桥仁盈展示服务中心</t>
  </si>
  <si>
    <t>亓玉兰</t>
  </si>
  <si>
    <t>山东省淄博市高新技术产业开发区高新区柳泉路258号华馨园3号营业房</t>
  </si>
  <si>
    <t>YB23703070004902</t>
  </si>
  <si>
    <t>淄博博纳科技发展有限公司</t>
  </si>
  <si>
    <t>魏东</t>
  </si>
  <si>
    <t>山东省淄博市高新技术产业开发区柳泉路125号先进陶瓷产业创新园A座1705</t>
  </si>
  <si>
    <t>YB13703070004928</t>
  </si>
  <si>
    <t>高新区豪昱食品商行（个体工商户）</t>
  </si>
  <si>
    <t>李丽</t>
  </si>
  <si>
    <t>山东省淄博市高新技术产业开发区四宝山街道民祥路１７６甲７６１号</t>
  </si>
  <si>
    <t>YB13703070004910</t>
  </si>
  <si>
    <t>淄博高新区石桥惠君展示服务中心</t>
  </si>
  <si>
    <t>韩立萍</t>
  </si>
  <si>
    <t>山东省淄博市高新技术产业开发区张桓路79号甲50</t>
  </si>
  <si>
    <t>YB23703070004943</t>
  </si>
  <si>
    <t>淄博青芒网络服务有限公司</t>
  </si>
  <si>
    <t>陈大地</t>
  </si>
  <si>
    <t>山东省淄博市高新技术产业开发区柳泉路东北营北路以北14号楼2层东户</t>
  </si>
  <si>
    <t>YB23703070004960</t>
  </si>
  <si>
    <t>济南梦享家家居有限公司淄博居然之家分公司</t>
  </si>
  <si>
    <t>朱云霄</t>
  </si>
  <si>
    <t>山东省淄博市高新区柳泉路111号居然之家</t>
  </si>
  <si>
    <t>YB23703070004935</t>
  </si>
  <si>
    <t>高新区松果百货经营部（个体工商户）</t>
  </si>
  <si>
    <t>牟建松</t>
  </si>
  <si>
    <t>山东省淄博市高新技术产业开发区四宝山街道高端装备中心西雅村3组159号</t>
  </si>
  <si>
    <t>YB23703070004951</t>
  </si>
  <si>
    <t>高新区超红餐饮店</t>
  </si>
  <si>
    <t>山东省淄博市高新技术产业开发区四宝山街道办事处</t>
  </si>
  <si>
    <t>JY23703260066322</t>
  </si>
  <si>
    <t>注销</t>
  </si>
  <si>
    <t>高新区宁婧餐饮店</t>
  </si>
  <si>
    <t>JY23703260058234</t>
  </si>
  <si>
    <t>仲家汇商贸（济南）有限公司淄博魏家庄店</t>
  </si>
  <si>
    <t>JY13703260031433</t>
  </si>
  <si>
    <t>淄博民安酒店管理咨询有限公司</t>
  </si>
  <si>
    <t>JY23703260017509</t>
  </si>
  <si>
    <t>高新区春丞粮油超市</t>
  </si>
  <si>
    <t>山东省淄博市高新技术产业开发区保税园区</t>
  </si>
  <si>
    <t>JY13703260029874</t>
  </si>
  <si>
    <t>高新区小丁铛餐饮店</t>
  </si>
  <si>
    <t>JY23703260027968</t>
  </si>
  <si>
    <t>高新区郭霞便利店</t>
  </si>
  <si>
    <t>JY13703260029309</t>
  </si>
  <si>
    <t>高新区百茗轩茶叶经营部</t>
  </si>
  <si>
    <t>JY13703260061576</t>
  </si>
  <si>
    <t>山东鼎顺餐饮管理有限公司淄博分公司</t>
  </si>
  <si>
    <t>JY33703260070541</t>
  </si>
  <si>
    <t>高新区伊鸿斋烧烤店</t>
  </si>
  <si>
    <t>山东省淄博市高新技术产业开发区宝山园区</t>
  </si>
  <si>
    <t>JY23703260066816</t>
  </si>
  <si>
    <t>JY13703260030320</t>
  </si>
  <si>
    <t>高新区润清餐饮店</t>
  </si>
  <si>
    <t>JY23703260029597</t>
  </si>
  <si>
    <t>高新区古旨茶叶商行</t>
  </si>
  <si>
    <t>JY13703260060797</t>
  </si>
  <si>
    <t>高新区七天牛快餐店</t>
  </si>
  <si>
    <t>JY23703260029724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</si>
</sst>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topLeftCell="A2"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22</v>
      </c>
      <c r="H3" s="5" t="s">
        <v>22</v>
      </c>
      <c r="I3" s="5" t="s">
        <v>23</v>
      </c>
    </row>
    <row r="4" s="2" customFormat="1" spans="1:9">
      <c r="A4" s="2" t="s">
        <v>24</v>
      </c>
      <c r="B4" s="2" t="s">
        <v>25</v>
      </c>
      <c r="C4" s="2" t="s">
        <v>26</v>
      </c>
      <c r="D4" s="2" t="s">
        <v>12</v>
      </c>
      <c r="E4" s="2" t="s">
        <v>27</v>
      </c>
      <c r="F4" s="2" t="s">
        <v>28</v>
      </c>
      <c r="G4" s="5" t="s">
        <v>22</v>
      </c>
      <c r="H4" s="5" t="s">
        <v>29</v>
      </c>
      <c r="I4" s="5" t="s">
        <v>30</v>
      </c>
    </row>
    <row r="5" s="2" customFormat="1" spans="1:9">
      <c r="A5" s="2" t="s">
        <v>31</v>
      </c>
      <c r="B5" s="2" t="s">
        <v>32</v>
      </c>
      <c r="C5" s="2" t="s">
        <v>33</v>
      </c>
      <c r="D5" s="2" t="s">
        <v>12</v>
      </c>
      <c r="E5" s="2" t="s">
        <v>34</v>
      </c>
      <c r="F5" s="2" t="s">
        <v>21</v>
      </c>
      <c r="G5" s="5" t="s">
        <v>22</v>
      </c>
      <c r="H5" s="5" t="s">
        <v>22</v>
      </c>
      <c r="I5" s="5" t="s">
        <v>23</v>
      </c>
    </row>
    <row r="6" s="2" customFormat="1" spans="1:9">
      <c r="A6" s="2" t="s">
        <v>35</v>
      </c>
      <c r="B6" s="2" t="s">
        <v>36</v>
      </c>
      <c r="C6" s="2" t="s">
        <v>37</v>
      </c>
      <c r="D6" s="2" t="s">
        <v>12</v>
      </c>
      <c r="E6" s="2" t="s">
        <v>38</v>
      </c>
      <c r="F6" s="2" t="s">
        <v>21</v>
      </c>
      <c r="G6" s="5" t="s">
        <v>22</v>
      </c>
      <c r="H6" s="5" t="s">
        <v>39</v>
      </c>
      <c r="I6" s="5" t="s">
        <v>40</v>
      </c>
    </row>
    <row r="7" s="2" customFormat="1" spans="1:9">
      <c r="A7" s="2" t="s">
        <v>41</v>
      </c>
      <c r="B7" s="2" t="s">
        <v>42</v>
      </c>
      <c r="C7" s="2" t="s">
        <v>43</v>
      </c>
      <c r="D7" s="2" t="s">
        <v>12</v>
      </c>
      <c r="E7" s="2" t="s">
        <v>44</v>
      </c>
      <c r="F7" s="2" t="s">
        <v>45</v>
      </c>
      <c r="G7" s="5" t="s">
        <v>46</v>
      </c>
      <c r="H7" s="5" t="s">
        <v>46</v>
      </c>
      <c r="I7" s="5" t="s">
        <v>47</v>
      </c>
    </row>
    <row r="8" s="2" customFormat="1" spans="1:9">
      <c r="A8" s="2" t="s">
        <v>48</v>
      </c>
      <c r="B8" s="2" t="s">
        <v>49</v>
      </c>
      <c r="C8" s="2" t="s">
        <v>50</v>
      </c>
      <c r="D8" s="2" t="s">
        <v>12</v>
      </c>
      <c r="E8" s="2" t="s">
        <v>51</v>
      </c>
      <c r="F8" s="2" t="s">
        <v>28</v>
      </c>
      <c r="G8" s="5" t="s">
        <v>46</v>
      </c>
      <c r="H8" s="5" t="s">
        <v>46</v>
      </c>
      <c r="I8" s="5" t="s">
        <v>47</v>
      </c>
    </row>
    <row r="9" s="2" customFormat="1" spans="1:9">
      <c r="A9" s="2" t="s">
        <v>52</v>
      </c>
      <c r="B9" s="2" t="s">
        <v>53</v>
      </c>
      <c r="C9" s="2" t="s">
        <v>54</v>
      </c>
      <c r="D9" s="2" t="s">
        <v>12</v>
      </c>
      <c r="E9" s="2" t="s">
        <v>55</v>
      </c>
      <c r="F9" s="2" t="s">
        <v>21</v>
      </c>
      <c r="G9" s="5" t="s">
        <v>46</v>
      </c>
      <c r="H9" s="5" t="s">
        <v>56</v>
      </c>
      <c r="I9" s="5" t="s">
        <v>57</v>
      </c>
    </row>
    <row r="10" s="2" customFormat="1" spans="1:9">
      <c r="A10" s="2" t="s">
        <v>58</v>
      </c>
      <c r="B10" s="2" t="s">
        <v>59</v>
      </c>
      <c r="C10" s="2" t="s">
        <v>60</v>
      </c>
      <c r="D10" s="2" t="s">
        <v>12</v>
      </c>
      <c r="E10" s="2" t="s">
        <v>61</v>
      </c>
      <c r="F10" s="2" t="s">
        <v>62</v>
      </c>
      <c r="G10" s="5" t="s">
        <v>46</v>
      </c>
      <c r="H10" s="5" t="s">
        <v>46</v>
      </c>
      <c r="I10" s="5" t="s">
        <v>47</v>
      </c>
    </row>
    <row r="11" s="2" customFormat="1" spans="1:9">
      <c r="A11" s="2" t="s">
        <v>63</v>
      </c>
      <c r="B11" s="2" t="s">
        <v>64</v>
      </c>
      <c r="C11" s="2" t="s">
        <v>65</v>
      </c>
      <c r="D11" s="2" t="s">
        <v>12</v>
      </c>
      <c r="E11" s="2" t="s">
        <v>66</v>
      </c>
      <c r="F11" s="2" t="s">
        <v>28</v>
      </c>
      <c r="G11" s="5" t="s">
        <v>67</v>
      </c>
      <c r="H11" s="5" t="s">
        <v>68</v>
      </c>
      <c r="I11" s="5" t="s">
        <v>69</v>
      </c>
    </row>
    <row r="12" s="2" customFormat="1" spans="1:9">
      <c r="A12" s="2" t="s">
        <v>70</v>
      </c>
      <c r="B12" s="2" t="s">
        <v>71</v>
      </c>
      <c r="C12" s="2" t="s">
        <v>72</v>
      </c>
      <c r="D12" s="2" t="s">
        <v>12</v>
      </c>
      <c r="E12" s="2" t="s">
        <v>73</v>
      </c>
      <c r="F12" s="2" t="s">
        <v>74</v>
      </c>
      <c r="G12" s="5" t="s">
        <v>67</v>
      </c>
      <c r="H12" s="5" t="s">
        <v>75</v>
      </c>
      <c r="I12" s="5" t="s">
        <v>76</v>
      </c>
    </row>
    <row r="13" s="2" customFormat="1" spans="1:9">
      <c r="A13" s="2" t="s">
        <v>77</v>
      </c>
      <c r="B13" s="2" t="s">
        <v>78</v>
      </c>
      <c r="C13" s="2" t="s">
        <v>79</v>
      </c>
      <c r="D13" s="2" t="s">
        <v>12</v>
      </c>
      <c r="E13" s="2" t="s">
        <v>80</v>
      </c>
      <c r="F13" s="2" t="s">
        <v>21</v>
      </c>
      <c r="G13" s="5" t="s">
        <v>81</v>
      </c>
      <c r="H13" s="5" t="s">
        <v>82</v>
      </c>
      <c r="I13" s="5" t="s">
        <v>83</v>
      </c>
    </row>
    <row r="14" s="2" customFormat="1" spans="1:9">
      <c r="A14" s="2" t="s">
        <v>84</v>
      </c>
      <c r="B14" s="2" t="s">
        <v>85</v>
      </c>
      <c r="C14" s="2" t="s">
        <v>86</v>
      </c>
      <c r="D14" s="2" t="s">
        <v>12</v>
      </c>
      <c r="E14" s="2" t="s">
        <v>87</v>
      </c>
      <c r="F14" s="2" t="s">
        <v>14</v>
      </c>
      <c r="G14" s="5" t="s">
        <v>81</v>
      </c>
      <c r="H14" s="5" t="s">
        <v>81</v>
      </c>
      <c r="I14" s="5" t="s">
        <v>88</v>
      </c>
    </row>
    <row r="15" s="2" customFormat="1" spans="1:9">
      <c r="A15" s="2" t="s">
        <v>89</v>
      </c>
      <c r="B15" s="2" t="s">
        <v>90</v>
      </c>
      <c r="C15" s="2" t="s">
        <v>91</v>
      </c>
      <c r="D15" s="2" t="s">
        <v>12</v>
      </c>
      <c r="E15" s="2" t="s">
        <v>92</v>
      </c>
      <c r="F15" s="2" t="s">
        <v>28</v>
      </c>
      <c r="G15" s="5" t="s">
        <v>81</v>
      </c>
      <c r="H15" s="5" t="s">
        <v>81</v>
      </c>
      <c r="I15" s="5" t="s">
        <v>88</v>
      </c>
    </row>
    <row r="16" s="2" customFormat="1" spans="1:9">
      <c r="A16" s="2" t="s">
        <v>93</v>
      </c>
      <c r="B16" s="2" t="s">
        <v>94</v>
      </c>
      <c r="C16" s="2" t="s">
        <v>95</v>
      </c>
      <c r="D16" s="2" t="s">
        <v>96</v>
      </c>
      <c r="E16" s="2" t="s">
        <v>97</v>
      </c>
      <c r="F16" s="2" t="s">
        <v>98</v>
      </c>
      <c r="G16" s="5">
        <v>45611</v>
      </c>
      <c r="H16" s="5">
        <v>45611</v>
      </c>
      <c r="I16" s="6">
        <v>73050</v>
      </c>
    </row>
    <row r="17" s="2" customFormat="1" spans="1:9">
      <c r="A17" s="2" t="s">
        <v>99</v>
      </c>
      <c r="B17" s="2" t="s">
        <v>100</v>
      </c>
      <c r="C17" s="2" t="s">
        <v>101</v>
      </c>
      <c r="D17" s="2" t="s">
        <v>96</v>
      </c>
      <c r="E17" s="2" t="s">
        <v>102</v>
      </c>
      <c r="F17" s="2" t="s">
        <v>98</v>
      </c>
      <c r="G17" s="5">
        <v>45614</v>
      </c>
      <c r="H17" s="5">
        <v>45614</v>
      </c>
      <c r="I17" s="6">
        <v>73050</v>
      </c>
    </row>
    <row r="18" s="2" customFormat="1" spans="1:9">
      <c r="A18" s="2" t="s">
        <v>103</v>
      </c>
      <c r="B18" s="2" t="s">
        <v>104</v>
      </c>
      <c r="C18" s="2" t="s">
        <v>105</v>
      </c>
      <c r="D18" s="2" t="s">
        <v>96</v>
      </c>
      <c r="E18" s="2" t="s">
        <v>106</v>
      </c>
      <c r="F18" s="2" t="s">
        <v>98</v>
      </c>
      <c r="G18" s="5">
        <v>45615</v>
      </c>
      <c r="H18" s="5">
        <v>45615</v>
      </c>
      <c r="I18" s="6">
        <v>73050</v>
      </c>
    </row>
    <row r="19" s="2" customFormat="1" spans="1:9">
      <c r="A19" s="2" t="s">
        <v>107</v>
      </c>
      <c r="B19" s="2" t="s">
        <v>108</v>
      </c>
      <c r="C19" s="2" t="s">
        <v>109</v>
      </c>
      <c r="D19" s="2" t="s">
        <v>96</v>
      </c>
      <c r="E19" s="2" t="s">
        <v>110</v>
      </c>
      <c r="F19" s="2" t="s">
        <v>98</v>
      </c>
      <c r="G19" s="5">
        <v>45614</v>
      </c>
      <c r="H19" s="5">
        <v>45614</v>
      </c>
      <c r="I19" s="6">
        <v>73050</v>
      </c>
    </row>
    <row r="20" s="2" customFormat="1" spans="1:9">
      <c r="A20" s="2" t="s">
        <v>111</v>
      </c>
      <c r="B20" s="2" t="s">
        <v>112</v>
      </c>
      <c r="C20" s="2" t="s">
        <v>113</v>
      </c>
      <c r="D20" s="2" t="s">
        <v>96</v>
      </c>
      <c r="E20" s="2" t="s">
        <v>114</v>
      </c>
      <c r="F20" s="2" t="s">
        <v>98</v>
      </c>
      <c r="G20" s="5">
        <v>45615</v>
      </c>
      <c r="H20" s="5">
        <v>45615</v>
      </c>
      <c r="I20" s="6">
        <v>73050</v>
      </c>
    </row>
    <row r="21" s="2" customFormat="1" spans="1:9">
      <c r="A21" s="2" t="s">
        <v>115</v>
      </c>
      <c r="B21" s="2" t="s">
        <v>116</v>
      </c>
      <c r="C21" s="2" t="s">
        <v>117</v>
      </c>
      <c r="D21" s="2" t="s">
        <v>96</v>
      </c>
      <c r="E21" s="2" t="s">
        <v>118</v>
      </c>
      <c r="F21" s="2" t="s">
        <v>98</v>
      </c>
      <c r="G21" s="5">
        <v>45617</v>
      </c>
      <c r="H21" s="5">
        <v>45617</v>
      </c>
      <c r="I21" s="6">
        <v>73050</v>
      </c>
    </row>
    <row r="22" s="2" customFormat="1" spans="1:9">
      <c r="A22" s="2" t="s">
        <v>119</v>
      </c>
      <c r="B22" s="2" t="s">
        <v>120</v>
      </c>
      <c r="C22" s="2" t="s">
        <v>121</v>
      </c>
      <c r="D22" s="2" t="s">
        <v>96</v>
      </c>
      <c r="E22" s="2" t="s">
        <v>122</v>
      </c>
      <c r="F22" s="2" t="s">
        <v>98</v>
      </c>
      <c r="G22" s="5">
        <v>45615</v>
      </c>
      <c r="H22" s="5">
        <v>45615</v>
      </c>
      <c r="I22" s="6">
        <v>73050</v>
      </c>
    </row>
    <row r="23" s="2" customFormat="1" spans="1:9">
      <c r="A23" s="2" t="s">
        <v>123</v>
      </c>
      <c r="B23" s="2" t="s">
        <v>124</v>
      </c>
      <c r="C23" s="2" t="s">
        <v>125</v>
      </c>
      <c r="D23" s="2" t="s">
        <v>96</v>
      </c>
      <c r="E23" s="2" t="s">
        <v>126</v>
      </c>
      <c r="F23" s="2" t="s">
        <v>98</v>
      </c>
      <c r="G23" s="5">
        <v>45616</v>
      </c>
      <c r="H23" s="5">
        <v>45616</v>
      </c>
      <c r="I23" s="6">
        <v>73050</v>
      </c>
    </row>
    <row r="24" s="2" customFormat="1" spans="1:9">
      <c r="A24" s="2" t="s">
        <v>127</v>
      </c>
      <c r="B24" s="2">
        <v>0</v>
      </c>
      <c r="C24" s="2" t="s">
        <v>128</v>
      </c>
      <c r="D24" s="2" t="s">
        <v>12</v>
      </c>
      <c r="E24" s="2" t="s">
        <v>129</v>
      </c>
      <c r="F24" s="2" t="s">
        <v>130</v>
      </c>
      <c r="G24" s="6">
        <v>45617</v>
      </c>
      <c r="H24" s="6">
        <v>45617</v>
      </c>
      <c r="I24" s="6">
        <v>73050</v>
      </c>
    </row>
    <row r="25" s="2" customFormat="1" spans="1:9">
      <c r="A25" s="2" t="s">
        <v>131</v>
      </c>
      <c r="B25" s="2">
        <v>0</v>
      </c>
      <c r="C25" s="2" t="s">
        <v>128</v>
      </c>
      <c r="D25" s="2" t="s">
        <v>12</v>
      </c>
      <c r="E25" s="2" t="s">
        <v>132</v>
      </c>
      <c r="F25" s="2" t="s">
        <v>130</v>
      </c>
      <c r="G25" s="6">
        <v>45617</v>
      </c>
      <c r="H25" s="6">
        <v>45617</v>
      </c>
      <c r="I25" s="6">
        <v>73050</v>
      </c>
    </row>
    <row r="26" s="2" customFormat="1" spans="1:9">
      <c r="A26" s="2" t="s">
        <v>133</v>
      </c>
      <c r="B26" s="2">
        <v>0</v>
      </c>
      <c r="C26" s="2" t="s">
        <v>128</v>
      </c>
      <c r="D26" s="2" t="s">
        <v>12</v>
      </c>
      <c r="E26" s="2" t="s">
        <v>134</v>
      </c>
      <c r="F26" s="2" t="s">
        <v>130</v>
      </c>
      <c r="G26" s="6">
        <v>45617</v>
      </c>
      <c r="H26" s="6">
        <v>45617</v>
      </c>
      <c r="I26" s="6">
        <v>73050</v>
      </c>
    </row>
    <row r="27" s="2" customFormat="1" spans="1:9">
      <c r="A27" s="2" t="s">
        <v>135</v>
      </c>
      <c r="B27" s="2">
        <v>0</v>
      </c>
      <c r="C27" s="2" t="s">
        <v>128</v>
      </c>
      <c r="D27" s="2" t="s">
        <v>12</v>
      </c>
      <c r="E27" s="2" t="s">
        <v>136</v>
      </c>
      <c r="F27" s="2" t="s">
        <v>130</v>
      </c>
      <c r="G27" s="6">
        <v>45617</v>
      </c>
      <c r="H27" s="6">
        <v>45617</v>
      </c>
      <c r="I27" s="6">
        <v>73050</v>
      </c>
    </row>
    <row r="28" s="2" customFormat="1" spans="1:9">
      <c r="A28" s="2" t="s">
        <v>137</v>
      </c>
      <c r="B28" s="2">
        <v>0</v>
      </c>
      <c r="C28" s="2" t="s">
        <v>138</v>
      </c>
      <c r="D28" s="2" t="s">
        <v>12</v>
      </c>
      <c r="E28" s="2" t="s">
        <v>139</v>
      </c>
      <c r="F28" s="2" t="s">
        <v>130</v>
      </c>
      <c r="G28" s="6">
        <v>45616</v>
      </c>
      <c r="H28" s="6">
        <v>45616</v>
      </c>
      <c r="I28" s="6">
        <v>73050</v>
      </c>
    </row>
    <row r="29" s="2" customFormat="1" spans="1:9">
      <c r="A29" s="2" t="s">
        <v>140</v>
      </c>
      <c r="B29" s="2">
        <v>0</v>
      </c>
      <c r="C29" s="2" t="s">
        <v>128</v>
      </c>
      <c r="D29" s="2" t="s">
        <v>12</v>
      </c>
      <c r="E29" s="2" t="s">
        <v>141</v>
      </c>
      <c r="F29" s="2" t="s">
        <v>130</v>
      </c>
      <c r="G29" s="6">
        <v>45616</v>
      </c>
      <c r="H29" s="6">
        <v>45616</v>
      </c>
      <c r="I29" s="6">
        <v>73050</v>
      </c>
    </row>
    <row r="30" s="2" customFormat="1" spans="1:9">
      <c r="A30" s="2" t="s">
        <v>142</v>
      </c>
      <c r="B30" s="2">
        <v>0</v>
      </c>
      <c r="C30" s="2" t="s">
        <v>128</v>
      </c>
      <c r="D30" s="2" t="s">
        <v>12</v>
      </c>
      <c r="E30" s="2" t="s">
        <v>143</v>
      </c>
      <c r="F30" s="2" t="s">
        <v>130</v>
      </c>
      <c r="G30" s="6">
        <v>45617</v>
      </c>
      <c r="H30" s="6">
        <v>45617</v>
      </c>
      <c r="I30" s="6">
        <v>73050</v>
      </c>
    </row>
    <row r="31" s="2" customFormat="1" spans="1:9">
      <c r="A31" s="2" t="s">
        <v>144</v>
      </c>
      <c r="B31" s="2">
        <v>0</v>
      </c>
      <c r="C31" s="2" t="s">
        <v>128</v>
      </c>
      <c r="D31" s="2" t="s">
        <v>12</v>
      </c>
      <c r="E31" s="2" t="s">
        <v>145</v>
      </c>
      <c r="F31" s="2" t="s">
        <v>130</v>
      </c>
      <c r="G31" s="6">
        <v>45615</v>
      </c>
      <c r="H31" s="6">
        <v>45615</v>
      </c>
      <c r="I31" s="6">
        <v>73050</v>
      </c>
    </row>
    <row r="32" s="2" customFormat="1" spans="1:9">
      <c r="A32" s="2" t="s">
        <v>146</v>
      </c>
      <c r="B32" s="2">
        <v>0</v>
      </c>
      <c r="C32" s="2" t="s">
        <v>128</v>
      </c>
      <c r="D32" s="2" t="s">
        <v>12</v>
      </c>
      <c r="E32" s="2" t="s">
        <v>147</v>
      </c>
      <c r="F32" s="2" t="s">
        <v>130</v>
      </c>
      <c r="G32" s="6">
        <v>45614</v>
      </c>
      <c r="H32" s="6">
        <v>45614</v>
      </c>
      <c r="I32" s="6">
        <v>73050</v>
      </c>
    </row>
    <row r="33" s="2" customFormat="1" spans="1:9">
      <c r="A33" s="2" t="s">
        <v>148</v>
      </c>
      <c r="B33" s="2">
        <v>0</v>
      </c>
      <c r="C33" s="2" t="s">
        <v>149</v>
      </c>
      <c r="D33" s="2" t="s">
        <v>12</v>
      </c>
      <c r="E33" s="2" t="s">
        <v>150</v>
      </c>
      <c r="F33" s="2" t="s">
        <v>130</v>
      </c>
      <c r="G33" s="6">
        <v>45611</v>
      </c>
      <c r="H33" s="6">
        <v>45611</v>
      </c>
      <c r="I33" s="6">
        <v>73050</v>
      </c>
    </row>
    <row r="34" s="2" customFormat="1" spans="1:9">
      <c r="A34" s="2" t="s">
        <v>93</v>
      </c>
      <c r="B34" s="2">
        <v>0</v>
      </c>
      <c r="C34" s="2" t="s">
        <v>128</v>
      </c>
      <c r="D34" s="2" t="s">
        <v>12</v>
      </c>
      <c r="E34" s="2" t="s">
        <v>151</v>
      </c>
      <c r="F34" s="2" t="s">
        <v>130</v>
      </c>
      <c r="G34" s="6">
        <v>45614</v>
      </c>
      <c r="H34" s="6">
        <v>45614</v>
      </c>
      <c r="I34" s="6">
        <v>73050</v>
      </c>
    </row>
    <row r="35" s="2" customFormat="1" spans="1:9">
      <c r="A35" s="2" t="s">
        <v>152</v>
      </c>
      <c r="B35" s="2">
        <v>0</v>
      </c>
      <c r="C35" s="2" t="s">
        <v>128</v>
      </c>
      <c r="D35" s="2" t="s">
        <v>12</v>
      </c>
      <c r="E35" s="2" t="s">
        <v>153</v>
      </c>
      <c r="F35" s="2" t="s">
        <v>130</v>
      </c>
      <c r="G35" s="6">
        <v>45611</v>
      </c>
      <c r="H35" s="6">
        <v>45611</v>
      </c>
      <c r="I35" s="6">
        <v>73050</v>
      </c>
    </row>
    <row r="36" s="2" customFormat="1" spans="1:9">
      <c r="A36" s="2" t="s">
        <v>154</v>
      </c>
      <c r="B36" s="2">
        <v>0</v>
      </c>
      <c r="C36" s="2" t="s">
        <v>128</v>
      </c>
      <c r="D36" s="2" t="s">
        <v>12</v>
      </c>
      <c r="E36" s="2" t="s">
        <v>155</v>
      </c>
      <c r="F36" s="2" t="s">
        <v>130</v>
      </c>
      <c r="G36" s="6">
        <v>45614</v>
      </c>
      <c r="H36" s="6">
        <v>45614</v>
      </c>
      <c r="I36" s="6">
        <v>73050</v>
      </c>
    </row>
    <row r="37" s="2" customFormat="1" spans="1:9">
      <c r="A37" s="2" t="s">
        <v>156</v>
      </c>
      <c r="B37" s="2">
        <v>0</v>
      </c>
      <c r="C37" s="2" t="s">
        <v>128</v>
      </c>
      <c r="D37" s="2" t="s">
        <v>12</v>
      </c>
      <c r="E37" s="2" t="s">
        <v>157</v>
      </c>
      <c r="F37" s="2" t="s">
        <v>130</v>
      </c>
      <c r="G37" s="6">
        <v>45611</v>
      </c>
      <c r="H37" s="6">
        <v>45611</v>
      </c>
      <c r="I37"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2024-11-22T06:05:56Z</dcterms:created>
  <dcterms:modified xsi:type="dcterms:W3CDTF">2024-11-22T06:08:20Z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7D83A9C1757548C7802C7A6711713996_11</vt:lpwstr>
  </property>
  <property fmtid="{D5CDD505-2E9C-101B-9397-08002B2CF9AE}" pid="3" name="KSOProductBuildVer">
    <vt:lpwstr>2052-12.1.0.18912</vt:lpwstr>
  </property>
</Properties>
</file>