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<sst xmlns="http://schemas.openxmlformats.org/spreadsheetml/2006/main" count="141" uniqueCount="93">
  <si>
    <t>行政相对人名称</t>
  </si>
  <si>
    <t>法定代表人/负责人</t>
  </si>
  <si>
    <t>经营地址</t>
  </si>
  <si>
    <t>行政许可决定文书名称</t>
  </si>
  <si>
    <t>行政许可决定文书号</t>
  </si>
  <si>
    <t>许可内容</t>
  </si>
  <si>
    <t>许可决定日期</t>
  </si>
  <si>
    <t>有效期自</t>
  </si>
  <si>
    <t>有效期至</t>
  </si>
  <si>
    <t>高新区王娇餐饮店</t>
  </si>
  <si>
    <t>王娇</t>
  </si>
  <si>
    <t>山东省淄博市高新技术产业开发区宝山园区街子社区东五号集装箱</t>
  </si>
  <si>
    <t>山东省食品小餐饮小作坊登记证</t>
  </si>
  <si>
    <t>小餐饮C032600682</t>
  </si>
  <si>
    <t>注销</t>
  </si>
  <si>
    <t>高新区淏阳餐饮店（个体工商户）</t>
  </si>
  <si>
    <t>李国清</t>
  </si>
  <si>
    <t>山东省淄博市高新技术产业开发区四宝山街道办事处北苑村金科学府沿街商铺374甲7</t>
  </si>
  <si>
    <t>小餐饮C032600946</t>
  </si>
  <si>
    <t>热食类食品制售</t>
  </si>
  <si>
    <t>山东省淄博市高新技术产业开发区四宝山街道办事处街子村北沿街营业房5号</t>
  </si>
  <si>
    <t>小餐饮C032600947</t>
  </si>
  <si>
    <t>高新区野狼餐饮店</t>
  </si>
  <si>
    <t>成晓青</t>
  </si>
  <si>
    <t>山东省淄博市高新技术产业开发区四宝山街道办事处赵王路8号商务楼一层</t>
  </si>
  <si>
    <t>小餐饮C032600944</t>
  </si>
  <si>
    <t>高新区大众餐饮店（个体工商户）</t>
  </si>
  <si>
    <t>韩俊利</t>
  </si>
  <si>
    <t>山东省淄博市高新技术产业开发区宝山园区宝山路以西、曹一生活区西区由北向南21号商铺</t>
  </si>
  <si>
    <t>小餐饮C032600945</t>
  </si>
  <si>
    <t>高新区华岭餐饮店（个体工商户）</t>
  </si>
  <si>
    <t>刘俊岭</t>
  </si>
  <si>
    <t>山东省淄博市高新技术产业开发区四宝山街道办事处江西道村便民商业街A4号商铺</t>
  </si>
  <si>
    <t>小餐饮C032600932</t>
  </si>
  <si>
    <t>高新区薛峰餐饮店（个体工商户）</t>
  </si>
  <si>
    <t>薛峰</t>
  </si>
  <si>
    <t>山东省淄博市高新技术产业开发区四宝山街道办事处便民商业街C10号商铺</t>
  </si>
  <si>
    <t>小餐饮C032600931</t>
  </si>
  <si>
    <t>高新区晓书辰餐饮店（个体工商户）</t>
  </si>
  <si>
    <t>刘锦呈</t>
  </si>
  <si>
    <t>山东省淄博市高新技术产业开发区四宝山街道办事处江西道村便民商业街A6#商铺</t>
  </si>
  <si>
    <t>小餐饮C032600937</t>
  </si>
  <si>
    <t>高新区竣毅餐饮店（个体工商户）</t>
  </si>
  <si>
    <t>于晓</t>
  </si>
  <si>
    <t>山东省淄博市高新技术产业开发区四宝山街道办事处江西道村便民商业街B6、B7商铺</t>
  </si>
  <si>
    <t>小餐饮C032600933</t>
  </si>
  <si>
    <t>高新区希云餐饮店（个体工商户）</t>
  </si>
  <si>
    <t>刘希云</t>
  </si>
  <si>
    <t>山东省淄博市高新技术产业开发区四宝山街道办事处江西道村便民商业街A3号商铺</t>
  </si>
  <si>
    <t>小餐饮C032600936</t>
  </si>
  <si>
    <t>高新区雪威餐饮店（个体工商户）</t>
  </si>
  <si>
    <t>滕雪威</t>
  </si>
  <si>
    <t>山东省淄博市高新技术产业开发区四宝山街道办事处江西道村便民商业街C4号商铺</t>
  </si>
  <si>
    <t>小餐饮C032600934</t>
  </si>
  <si>
    <t>高新区璟柠餐饮店（个体工商户）</t>
  </si>
  <si>
    <t>武琦</t>
  </si>
  <si>
    <t>山东省淄博市高新技术产业开发区四宝山街道办事处江西道村便民商业街C1、C2号商铺</t>
  </si>
  <si>
    <t>小餐饮C032600938</t>
  </si>
  <si>
    <t>高新区崔孝美餐饮店（个体工商户）</t>
  </si>
  <si>
    <t>崔孝美</t>
  </si>
  <si>
    <t>山东省淄博市高新技术产业开发区四宝山街道办事处江西道便民沿街B4、B5商铺</t>
  </si>
  <si>
    <t>小餐饮C032600940</t>
  </si>
  <si>
    <t>高新区雷明心餐饮店（个体工商户）</t>
  </si>
  <si>
    <t>雷明心</t>
  </si>
  <si>
    <t>山东省淄博市高新技术产业开发区四宝山街道办事处江西道便民沿街A5商铺</t>
  </si>
  <si>
    <t>小餐饮C032600941</t>
  </si>
  <si>
    <t>2024/11/11</t>
  </si>
  <si>
    <t>2027/11/10</t>
  </si>
  <si>
    <t>高新区武家餐饮店（个体工商户）</t>
  </si>
  <si>
    <t>武帅</t>
  </si>
  <si>
    <t>山东省淄博市高新技术产业开发区四宝山街道办事处江西道便民沿街B2B3商铺</t>
  </si>
  <si>
    <t>小餐饮C032600942</t>
  </si>
  <si>
    <t>高新区奕钦餐饮店（个体工商户）</t>
  </si>
  <si>
    <t>刘俊锋</t>
  </si>
  <si>
    <t>山东省淄博市高新技术产业开发区四宝山街道办事处江西道村便民商业街A1、A2号商铺</t>
  </si>
  <si>
    <t>小餐饮C032600943</t>
  </si>
  <si>
    <t>高新区仟禾餐饮店（个体工商户）</t>
  </si>
  <si>
    <t>刘艳</t>
  </si>
  <si>
    <t>山东省淄博市高新技术产业开发区四宝山街道办事处江西道便民商业街B9B10商铺</t>
  </si>
  <si>
    <t>小餐饮C032600935</t>
  </si>
  <si>
    <t>高新区武文政餐饮店（个体工商户）</t>
  </si>
  <si>
    <t>武文政</t>
  </si>
  <si>
    <t>山东省淄博市高新技术产业开发区四宝山街道办事处江西道便民沿街C3商铺</t>
  </si>
  <si>
    <t>小餐饮C032600939</t>
  </si>
  <si>
    <t>热食类食品制售,散装食品（不含冷藏冷冻食品）</t>
  </si>
  <si>
    <t>张店焕胜火烧店</t>
  </si>
  <si>
    <t>张德文</t>
  </si>
  <si>
    <t>山东省淄博市高新技术产业开发区中埠镇于家村88号中埠中学南500米路东第13户</t>
  </si>
  <si>
    <t>小餐饮C032600930</t>
  </si>
  <si>
    <t>张店兴旺快餐部</t>
  </si>
  <si>
    <t>刘海港</t>
  </si>
  <si>
    <t>山东省淄博市高新技术产业开发区先进制造业创新示范区中埠镇中埠村36号</t>
  </si>
  <si>
    <t>小餐饮C032600948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</si>
</sst>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D2" sqref="D2"/>
    </sheetView>
  </sheetViews>
  <sheetFormatPr defaultColWidth="9" defaultRowHeight="13.5"/>
  <cols>
    <col min="1" max="1" width="22" customWidth="1"/>
    <col min="3" max="3" width="23.5" customWidth="1"/>
    <col min="4" max="4" width="32.75" customWidth="1"/>
    <col min="7" max="7" width="14.6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45604</v>
      </c>
      <c r="H2" s="5">
        <v>45604</v>
      </c>
      <c r="I2" s="5">
        <v>45604</v>
      </c>
    </row>
    <row r="3" s="2" customFormat="1" spans="1:9">
      <c r="A3" s="2" t="s">
        <v>15</v>
      </c>
      <c r="B3" s="2" t="s">
        <v>16</v>
      </c>
      <c r="C3" s="2" t="s">
        <v>17</v>
      </c>
      <c r="D3" s="2" t="s">
        <v>12</v>
      </c>
      <c r="E3" s="2" t="s">
        <v>18</v>
      </c>
      <c r="F3" s="2" t="s">
        <v>19</v>
      </c>
      <c r="G3" s="5">
        <v>45610</v>
      </c>
      <c r="H3" s="5">
        <v>45610</v>
      </c>
      <c r="I3" s="5">
        <v>46704</v>
      </c>
    </row>
    <row r="4" s="2" customFormat="1" spans="1:9">
      <c r="A4" s="2" t="s">
        <v>9</v>
      </c>
      <c r="B4" s="2" t="s">
        <v>10</v>
      </c>
      <c r="C4" s="2" t="s">
        <v>20</v>
      </c>
      <c r="D4" s="2" t="s">
        <v>12</v>
      </c>
      <c r="E4" s="2" t="s">
        <v>21</v>
      </c>
      <c r="F4" s="2" t="s">
        <v>19</v>
      </c>
      <c r="G4" s="5">
        <v>45610</v>
      </c>
      <c r="H4" s="5">
        <v>45610</v>
      </c>
      <c r="I4" s="5">
        <v>46704</v>
      </c>
    </row>
    <row r="5" s="2" customFormat="1" spans="1:9">
      <c r="A5" s="2" t="s">
        <v>22</v>
      </c>
      <c r="B5" s="2" t="s">
        <v>23</v>
      </c>
      <c r="C5" s="2" t="s">
        <v>24</v>
      </c>
      <c r="D5" s="2" t="s">
        <v>12</v>
      </c>
      <c r="E5" s="2" t="s">
        <v>25</v>
      </c>
      <c r="F5" s="2" t="s">
        <v>19</v>
      </c>
      <c r="G5" s="5">
        <v>45608</v>
      </c>
      <c r="H5" s="5">
        <v>45608</v>
      </c>
      <c r="I5" s="5">
        <v>46702</v>
      </c>
    </row>
    <row r="6" s="2" customFormat="1" spans="1:9">
      <c r="A6" s="2" t="s">
        <v>26</v>
      </c>
      <c r="B6" s="2" t="s">
        <v>27</v>
      </c>
      <c r="C6" s="2" t="s">
        <v>28</v>
      </c>
      <c r="D6" s="2" t="s">
        <v>12</v>
      </c>
      <c r="E6" s="2" t="s">
        <v>29</v>
      </c>
      <c r="F6" s="2" t="s">
        <v>19</v>
      </c>
      <c r="G6" s="5">
        <v>45608</v>
      </c>
      <c r="H6" s="5">
        <v>45608</v>
      </c>
      <c r="I6" s="5">
        <v>46702</v>
      </c>
    </row>
    <row r="7" s="2" customFormat="1" spans="1:9">
      <c r="A7" s="2" t="s">
        <v>30</v>
      </c>
      <c r="B7" s="2" t="s">
        <v>31</v>
      </c>
      <c r="C7" s="2" t="s">
        <v>32</v>
      </c>
      <c r="D7" s="2" t="s">
        <v>12</v>
      </c>
      <c r="E7" s="2" t="s">
        <v>33</v>
      </c>
      <c r="F7" s="2" t="s">
        <v>19</v>
      </c>
      <c r="G7" s="5">
        <v>45607</v>
      </c>
      <c r="H7" s="5">
        <v>45607</v>
      </c>
      <c r="I7" s="5">
        <v>46701</v>
      </c>
    </row>
    <row r="8" s="2" customFormat="1" spans="1:9">
      <c r="A8" s="2" t="s">
        <v>34</v>
      </c>
      <c r="B8" s="2" t="s">
        <v>35</v>
      </c>
      <c r="C8" s="2" t="s">
        <v>36</v>
      </c>
      <c r="D8" s="2" t="s">
        <v>12</v>
      </c>
      <c r="E8" s="2" t="s">
        <v>37</v>
      </c>
      <c r="F8" s="2" t="s">
        <v>19</v>
      </c>
      <c r="G8" s="5">
        <v>45607</v>
      </c>
      <c r="H8" s="5">
        <v>45607</v>
      </c>
      <c r="I8" s="5">
        <v>46701</v>
      </c>
    </row>
    <row r="9" s="2" customFormat="1" spans="1:9">
      <c r="A9" s="2" t="s">
        <v>38</v>
      </c>
      <c r="B9" s="2" t="s">
        <v>39</v>
      </c>
      <c r="C9" s="2" t="s">
        <v>40</v>
      </c>
      <c r="D9" s="2" t="s">
        <v>12</v>
      </c>
      <c r="E9" s="2" t="s">
        <v>41</v>
      </c>
      <c r="F9" s="2" t="s">
        <v>19</v>
      </c>
      <c r="G9" s="5">
        <v>45607</v>
      </c>
      <c r="H9" s="5">
        <v>45607</v>
      </c>
      <c r="I9" s="5">
        <v>46701</v>
      </c>
    </row>
    <row r="10" s="2" customFormat="1" spans="1:9">
      <c r="A10" s="2" t="s">
        <v>42</v>
      </c>
      <c r="B10" s="2" t="s">
        <v>43</v>
      </c>
      <c r="C10" s="2" t="s">
        <v>44</v>
      </c>
      <c r="D10" s="2" t="s">
        <v>12</v>
      </c>
      <c r="E10" s="2" t="s">
        <v>45</v>
      </c>
      <c r="F10" s="2" t="s">
        <v>19</v>
      </c>
      <c r="G10" s="5">
        <v>45607</v>
      </c>
      <c r="H10" s="5">
        <v>45607</v>
      </c>
      <c r="I10" s="5">
        <v>46701</v>
      </c>
    </row>
    <row r="11" s="2" customFormat="1" spans="1:9">
      <c r="A11" s="2" t="s">
        <v>46</v>
      </c>
      <c r="B11" s="2" t="s">
        <v>47</v>
      </c>
      <c r="C11" s="2" t="s">
        <v>48</v>
      </c>
      <c r="D11" s="2" t="s">
        <v>12</v>
      </c>
      <c r="E11" s="2" t="s">
        <v>49</v>
      </c>
      <c r="F11" s="2" t="s">
        <v>19</v>
      </c>
      <c r="G11" s="5">
        <v>45607</v>
      </c>
      <c r="H11" s="5">
        <v>45607</v>
      </c>
      <c r="I11" s="5">
        <v>46701</v>
      </c>
    </row>
    <row r="12" s="2" customFormat="1" spans="1:9">
      <c r="A12" s="2" t="s">
        <v>50</v>
      </c>
      <c r="B12" s="2" t="s">
        <v>51</v>
      </c>
      <c r="C12" s="2" t="s">
        <v>52</v>
      </c>
      <c r="D12" s="2" t="s">
        <v>12</v>
      </c>
      <c r="E12" s="2" t="s">
        <v>53</v>
      </c>
      <c r="F12" s="2" t="s">
        <v>19</v>
      </c>
      <c r="G12" s="5">
        <v>45607</v>
      </c>
      <c r="H12" s="5">
        <v>45607</v>
      </c>
      <c r="I12" s="5">
        <v>46701</v>
      </c>
    </row>
    <row r="13" s="2" customFormat="1" spans="1:9">
      <c r="A13" s="2" t="s">
        <v>54</v>
      </c>
      <c r="B13" s="2" t="s">
        <v>55</v>
      </c>
      <c r="C13" s="2" t="s">
        <v>56</v>
      </c>
      <c r="D13" s="2" t="s">
        <v>12</v>
      </c>
      <c r="E13" s="2" t="s">
        <v>57</v>
      </c>
      <c r="F13" s="2" t="s">
        <v>19</v>
      </c>
      <c r="G13" s="5">
        <v>45607</v>
      </c>
      <c r="H13" s="5">
        <v>45607</v>
      </c>
      <c r="I13" s="5">
        <v>46701</v>
      </c>
    </row>
    <row r="14" s="2" customFormat="1" spans="1:9">
      <c r="A14" s="2" t="s">
        <v>58</v>
      </c>
      <c r="B14" s="2" t="s">
        <v>59</v>
      </c>
      <c r="C14" s="2" t="s">
        <v>60</v>
      </c>
      <c r="D14" s="2" t="s">
        <v>12</v>
      </c>
      <c r="E14" s="2" t="s">
        <v>61</v>
      </c>
      <c r="F14" s="2" t="s">
        <v>19</v>
      </c>
      <c r="G14" s="5">
        <v>45607</v>
      </c>
      <c r="H14" s="5">
        <v>45607</v>
      </c>
      <c r="I14" s="5">
        <v>46701</v>
      </c>
    </row>
    <row r="15" s="2" customFormat="1" spans="1:9">
      <c r="A15" s="2" t="s">
        <v>62</v>
      </c>
      <c r="B15" s="2" t="s">
        <v>63</v>
      </c>
      <c r="C15" s="2" t="s">
        <v>64</v>
      </c>
      <c r="D15" s="2" t="s">
        <v>12</v>
      </c>
      <c r="E15" s="2" t="s">
        <v>65</v>
      </c>
      <c r="F15" s="2" t="s">
        <v>19</v>
      </c>
      <c r="G15" s="5" t="s">
        <v>66</v>
      </c>
      <c r="H15" s="5" t="s">
        <v>66</v>
      </c>
      <c r="I15" s="5" t="s">
        <v>67</v>
      </c>
    </row>
    <row r="16" s="2" customFormat="1" spans="1:9">
      <c r="A16" s="2" t="s">
        <v>68</v>
      </c>
      <c r="B16" s="2" t="s">
        <v>69</v>
      </c>
      <c r="C16" s="2" t="s">
        <v>70</v>
      </c>
      <c r="D16" s="2" t="s">
        <v>12</v>
      </c>
      <c r="E16" s="2" t="s">
        <v>71</v>
      </c>
      <c r="F16" s="2" t="s">
        <v>19</v>
      </c>
      <c r="G16" s="5" t="s">
        <v>66</v>
      </c>
      <c r="H16" s="5" t="s">
        <v>66</v>
      </c>
      <c r="I16" s="5" t="s">
        <v>67</v>
      </c>
    </row>
    <row r="17" s="2" customFormat="1" spans="1:9">
      <c r="A17" s="2" t="s">
        <v>72</v>
      </c>
      <c r="B17" s="2" t="s">
        <v>73</v>
      </c>
      <c r="C17" s="2" t="s">
        <v>74</v>
      </c>
      <c r="D17" s="2" t="s">
        <v>12</v>
      </c>
      <c r="E17" s="2" t="s">
        <v>75</v>
      </c>
      <c r="F17" s="2" t="s">
        <v>19</v>
      </c>
      <c r="G17" s="5" t="s">
        <v>66</v>
      </c>
      <c r="H17" s="5" t="s">
        <v>66</v>
      </c>
      <c r="I17" s="5" t="s">
        <v>67</v>
      </c>
    </row>
    <row r="18" s="2" customFormat="1" spans="1:9">
      <c r="A18" s="2" t="s">
        <v>76</v>
      </c>
      <c r="B18" s="2" t="s">
        <v>77</v>
      </c>
      <c r="C18" s="2" t="s">
        <v>78</v>
      </c>
      <c r="D18" s="2" t="s">
        <v>12</v>
      </c>
      <c r="E18" s="2" t="s">
        <v>79</v>
      </c>
      <c r="F18" s="2" t="s">
        <v>19</v>
      </c>
      <c r="G18" s="5" t="s">
        <v>66</v>
      </c>
      <c r="H18" s="5" t="s">
        <v>66</v>
      </c>
      <c r="I18" s="5" t="s">
        <v>67</v>
      </c>
    </row>
    <row r="19" s="2" customFormat="1" spans="1:9">
      <c r="A19" s="2" t="s">
        <v>80</v>
      </c>
      <c r="B19" s="2" t="s">
        <v>81</v>
      </c>
      <c r="C19" s="2" t="s">
        <v>82</v>
      </c>
      <c r="D19" s="2" t="s">
        <v>12</v>
      </c>
      <c r="E19" s="2" t="s">
        <v>83</v>
      </c>
      <c r="F19" s="2" t="s">
        <v>84</v>
      </c>
      <c r="G19" s="5">
        <v>45607</v>
      </c>
      <c r="H19" s="5">
        <v>45607</v>
      </c>
      <c r="I19" s="5">
        <v>46701</v>
      </c>
    </row>
    <row r="20" s="2" customFormat="1" spans="1:9">
      <c r="A20" s="2" t="s">
        <v>85</v>
      </c>
      <c r="B20" s="2" t="s">
        <v>86</v>
      </c>
      <c r="C20" s="2" t="s">
        <v>87</v>
      </c>
      <c r="D20" s="2" t="s">
        <v>12</v>
      </c>
      <c r="E20" s="2" t="s">
        <v>88</v>
      </c>
      <c r="F20" s="2" t="s">
        <v>19</v>
      </c>
      <c r="G20" s="5">
        <v>45604</v>
      </c>
      <c r="H20" s="5">
        <v>45604</v>
      </c>
      <c r="I20" s="5">
        <v>46698</v>
      </c>
    </row>
    <row r="21" s="2" customFormat="1" spans="1:9">
      <c r="A21" s="2" t="s">
        <v>89</v>
      </c>
      <c r="B21" s="2" t="s">
        <v>90</v>
      </c>
      <c r="C21" s="2" t="s">
        <v>91</v>
      </c>
      <c r="D21" s="2" t="s">
        <v>12</v>
      </c>
      <c r="E21" s="2" t="s">
        <v>92</v>
      </c>
      <c r="F21" s="2" t="s">
        <v>19</v>
      </c>
      <c r="G21" s="5">
        <v>45610</v>
      </c>
      <c r="H21" s="5">
        <v>45610</v>
      </c>
      <c r="I21" s="5">
        <v>46704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2024-11-15T05:40:45Z</dcterms:created>
  <dcterms:modified xsi:type="dcterms:W3CDTF">2024-11-15T05:56:42Z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8C0176D022EF4C7DB7BC7D21623C5DB6_11</vt:lpwstr>
  </property>
  <property fmtid="{D5CDD505-2E9C-101B-9397-08002B2CF9AE}" pid="3" name="KSOProductBuildVer">
    <vt:lpwstr>2052-12.1.0.18912</vt:lpwstr>
  </property>
</Properties>
</file>