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<sst xmlns="http://schemas.openxmlformats.org/spreadsheetml/2006/main" count="311" uniqueCount="187">
  <si>
    <t>行政相对人名称</t>
  </si>
  <si>
    <t>法定代表人/负责人</t>
  </si>
  <si>
    <t>经营地址</t>
  </si>
  <si>
    <t>行政许可决定文书名称</t>
  </si>
  <si>
    <t>行政许可决定文书号</t>
  </si>
  <si>
    <t>许可内容</t>
  </si>
  <si>
    <t>许可决定日期</t>
  </si>
  <si>
    <t>有效期自</t>
  </si>
  <si>
    <t>有效期至</t>
  </si>
  <si>
    <t>高新区有约果蔬超市（个体工商户）</t>
  </si>
  <si>
    <t>曹新月</t>
  </si>
  <si>
    <t>山东省淄博市高新技术产业开发区四宝山街道办事处裕民路16号林溪郡19号楼1层105铺</t>
  </si>
  <si>
    <t>食品经营许可证</t>
  </si>
  <si>
    <t>JY13703260081207</t>
  </si>
  <si>
    <t>预包装食品（含冷藏冷冻食品）销售,散装食品（含冷藏冷冻食品含熟食）销售,</t>
  </si>
  <si>
    <t>2024/11/07</t>
  </si>
  <si>
    <t>2029/11/06</t>
  </si>
  <si>
    <t>高新区浩浩鲜肉店（个体工商户）</t>
  </si>
  <si>
    <t>张雨阳</t>
  </si>
  <si>
    <t>山东省淄博市高新技术产业开发区四宝山街道办事处南石社区裕民路派出所西二层沿街东数第四间</t>
  </si>
  <si>
    <t>JY13703260081161</t>
  </si>
  <si>
    <t>2024/11/06</t>
  </si>
  <si>
    <t>2029/11/05</t>
  </si>
  <si>
    <t>高新区赵茹快餐店</t>
  </si>
  <si>
    <t>赵汝汝</t>
  </si>
  <si>
    <t>山东省淄博市高新技术产业开发区四宝山街道办事处英才路18号汇银国际1单元1层010103</t>
  </si>
  <si>
    <t>JY23703260081173</t>
  </si>
  <si>
    <t>散装食品（含冷藏冷冻食品含熟食）销售,
热食类食品制售,</t>
  </si>
  <si>
    <t>高新区冬伟餐饮店（个体工商户）</t>
  </si>
  <si>
    <t>胡春泽</t>
  </si>
  <si>
    <t>山东省淄博市高新技术产业开发区四宝山街道办事处裕民路恒大正承世家58幢3单元1层030110号</t>
  </si>
  <si>
    <t>JY23703260081157</t>
  </si>
  <si>
    <t>热食类食品制售,</t>
  </si>
  <si>
    <t>高新区鑫珂食品店（个体工商户）</t>
  </si>
  <si>
    <t>李心珂</t>
  </si>
  <si>
    <t>山东省淄博市高新技术产业开发区四宝山街道办事处裕桥花园沿街房北段38号</t>
  </si>
  <si>
    <t>JY13703260081145</t>
  </si>
  <si>
    <t>高新区媛毅烘焙店</t>
  </si>
  <si>
    <t>张媛</t>
  </si>
  <si>
    <t>山东省淄博市高新技术产业开发区四宝山街道办事处魏家庄魏家路32号</t>
  </si>
  <si>
    <t>JY23703260030778</t>
  </si>
  <si>
    <t>糕点类食品制售（不含裱花蛋糕）,</t>
  </si>
  <si>
    <t>淄博高新区石桥肖学朋果蔬店</t>
  </si>
  <si>
    <t>肖学朋</t>
  </si>
  <si>
    <t>山东省淄博市高新技术产业开发区四宝山街道办事处世纪路阳光国际A座1层西起第一间沿街房</t>
  </si>
  <si>
    <t>JY13703260042898</t>
  </si>
  <si>
    <t>预包装食品（含冷藏冷冻食品）销售,散装食品（含冷藏冷冻食品含熟食）销售,保健食品销售,</t>
  </si>
  <si>
    <t>2021/01/11</t>
  </si>
  <si>
    <t>2026/01/10</t>
  </si>
  <si>
    <t>高新区明钰面馆（个体工商户）</t>
  </si>
  <si>
    <t>戚娜</t>
  </si>
  <si>
    <t>山东省淄博市高新技术产业开发区四宝山街道办事处柳泉路296号亚太假日花园3号楼商业甲10号</t>
  </si>
  <si>
    <t>JY23703260063902</t>
  </si>
  <si>
    <t>热食类食品制售,自制饮品制售（不含使用压力容器制作饮品）,</t>
  </si>
  <si>
    <t>2024/11/05</t>
  </si>
  <si>
    <t>2022/12/01</t>
  </si>
  <si>
    <t>2027/11/30</t>
  </si>
  <si>
    <t>高新区新派餐饮店（个体工商户）</t>
  </si>
  <si>
    <t>张艳晓</t>
  </si>
  <si>
    <t>山东省淄博市高新技术产业开发区四宝山街道办事处北西六路212号名尚国际橙郡5号楼1层甲24号</t>
  </si>
  <si>
    <t>JY23703260072332</t>
  </si>
  <si>
    <t>2023/08/29</t>
  </si>
  <si>
    <t>2028/08/28</t>
  </si>
  <si>
    <t>淄博鲜时记食品科技有限公司</t>
  </si>
  <si>
    <t>陈毅昌</t>
  </si>
  <si>
    <t>山东省淄博市高新技术产业开发区四宝山街道办事处柳泉路280号晨报大厦北裙楼3楼</t>
  </si>
  <si>
    <t>JY13703260081129</t>
  </si>
  <si>
    <t>预包装食品（含冷藏冷冻食品）销售,散装食品（含冷藏冷冻食品不含熟食）销售,</t>
  </si>
  <si>
    <t>2029/11/04</t>
  </si>
  <si>
    <t>高新区悦齐超市（个体工商户）</t>
  </si>
  <si>
    <t>王立丽</t>
  </si>
  <si>
    <t>山东省淄博市高新技术产业开发区四宝山街道办事处兰雁大道以南、泰美路以东、铭波路以北、泰美东路以西南益名士悦府S3号楼1单元1层010105号</t>
  </si>
  <si>
    <t>JY13703260081137</t>
  </si>
  <si>
    <t>高新区香溢快餐店</t>
  </si>
  <si>
    <t>韩雪</t>
  </si>
  <si>
    <t>山东省淄博市高新技术产业开发区宝山园区宝山路江西道村10号沿街房</t>
  </si>
  <si>
    <t>JY23703260029804</t>
  </si>
  <si>
    <t>高新区泽楷果蔬店</t>
  </si>
  <si>
    <t>毕敬新</t>
  </si>
  <si>
    <t>山东省淄博市高新技术产业开发区四宝山街道办事处北西六路212号名尚国际橙郡1号楼甲4号沿街房</t>
  </si>
  <si>
    <t>JY13703260029665</t>
  </si>
  <si>
    <t>高新区天聪便利店</t>
  </si>
  <si>
    <t>田恒</t>
  </si>
  <si>
    <t>山东省淄博市高新技术产业开发区四宝山街道办事处北西五路汇景苑小区13号楼108号商铺</t>
  </si>
  <si>
    <t>JY13703260031530</t>
  </si>
  <si>
    <t>预包装食品（含冷藏冷冻食品）销售,散装食品（含冷藏冷冻食品不含熟食）销售,保健食品销售,</t>
  </si>
  <si>
    <t>高新区炎鼎火锅店（个体工商户）</t>
  </si>
  <si>
    <t>孙亮</t>
  </si>
  <si>
    <t>山东省淄博市高新技术产业开发区四宝山街道办事处南石村裕民工业园18号院</t>
  </si>
  <si>
    <t>JY23703260081116</t>
  </si>
  <si>
    <t>高新区新格超市（个体工商户）</t>
  </si>
  <si>
    <t>邢芳</t>
  </si>
  <si>
    <t>山东省淄博市高新技术产业开发区保税园区傅山村第一生活小区1号楼101号东第一间沿街房</t>
  </si>
  <si>
    <t>JY13703260077567</t>
  </si>
  <si>
    <t>2024/11/04</t>
  </si>
  <si>
    <t>2024/05/16</t>
  </si>
  <si>
    <t>2029/05/15</t>
  </si>
  <si>
    <t>高新区银可便利店（个体工商户）</t>
  </si>
  <si>
    <t>王龙</t>
  </si>
  <si>
    <t>山东省淄博市高新技术产业开发区四宝山街道办事处鲁泰大道9号名尚城市广场3、4号1层116</t>
  </si>
  <si>
    <t>JY13703260081090</t>
  </si>
  <si>
    <t>2029/11/03</t>
  </si>
  <si>
    <t>高新区娜天餐饮店（个体工商户）</t>
  </si>
  <si>
    <t>赵文天</t>
  </si>
  <si>
    <t>山东省淄博市高新技术产业开发区四宝山街道办事处李家社区3号沿街房</t>
  </si>
  <si>
    <t>JY23703260081085</t>
  </si>
  <si>
    <t>高新区龙辉餐饮店（个体工商户）</t>
  </si>
  <si>
    <t>刘方利</t>
  </si>
  <si>
    <t>山东省淄博市高新技术产业开发区四宝山街道办事处柳泉路211号宏程金都花园47号楼162</t>
  </si>
  <si>
    <t>JY23703260081077</t>
  </si>
  <si>
    <t>高新区择成教育咨询服务部（个体工商户）</t>
  </si>
  <si>
    <t>刘政言</t>
  </si>
  <si>
    <t>山东省淄博市高新技术产业开发区四宝山街道办事处宝山路东侧，曹一村东区沿街9号10号商铺</t>
  </si>
  <si>
    <t>JY23703260081069</t>
  </si>
  <si>
    <t>2024/11/01</t>
  </si>
  <si>
    <t>2029/10/31</t>
  </si>
  <si>
    <t>高新区梅好便利店（个体工商户）</t>
  </si>
  <si>
    <t>赵丽梅</t>
  </si>
  <si>
    <t>山东省淄博市高新技术产业开发区四宝山街道办事处柳泉路金科学府29#楼1层南2间</t>
  </si>
  <si>
    <t>JY13703260080634</t>
  </si>
  <si>
    <t>预包装食品（含冷藏冷冻食品）销售,散装食品（含冷藏冷冻食品含熟食）销售,保健食品销售,
热食类食品制售,</t>
  </si>
  <si>
    <t>2024/10/14</t>
  </si>
  <si>
    <t>2029/10/13</t>
  </si>
  <si>
    <t>淄小妹酒业（淄博）有限公司</t>
  </si>
  <si>
    <t>李太龙</t>
  </si>
  <si>
    <t>山东省淄博市高新区四宝山街道齐新大道1718号1101室</t>
  </si>
  <si>
    <t>食品预包装备案</t>
  </si>
  <si>
    <t>YB13703070004768</t>
  </si>
  <si>
    <t>预包装食品（含冷藏冷冻食品）销售,</t>
  </si>
  <si>
    <t>淄博摸鱼娱乐有限公司</t>
  </si>
  <si>
    <t>李方辉</t>
  </si>
  <si>
    <t>山东省淄博市高新区鲁泰大道9号名尚银泰城1层101铺位01132、01131-02</t>
  </si>
  <si>
    <t>YB13703070004741</t>
  </si>
  <si>
    <t>山东群恒油脂有限公司</t>
  </si>
  <si>
    <t>李爱美</t>
  </si>
  <si>
    <t>山东省淄博市高新区宝山中段东侧淄博开发区宜臣新业贸易有限公司院内</t>
  </si>
  <si>
    <t>YB13703070004750</t>
  </si>
  <si>
    <t>预包装食品（不含冷藏冷冻食品）销售,</t>
  </si>
  <si>
    <t>天下粮仓（山东）粮油有限公司</t>
  </si>
  <si>
    <t>王风</t>
  </si>
  <si>
    <t>山东省淄博市高新区宝山路28号院内东仓库</t>
  </si>
  <si>
    <t>YB13703070004725</t>
  </si>
  <si>
    <t>淄博高新区卫固万家福便利店</t>
  </si>
  <si>
    <t>王亮</t>
  </si>
  <si>
    <t>山东省淄博市高新技术产业开发区卫固镇卫固村16区128号</t>
  </si>
  <si>
    <t>YB23703070004734</t>
  </si>
  <si>
    <t>山东天润恒泰材料科技有限公司</t>
  </si>
  <si>
    <t>汪光利</t>
  </si>
  <si>
    <t>山东省淄博市高新技术产业开发区四宝山街道北西五路3988号淄博科学城科研东区A3座1902-14室（一址多照）</t>
  </si>
  <si>
    <t>YB13703070004709</t>
  </si>
  <si>
    <t>淄博钰林医药有限公司</t>
  </si>
  <si>
    <t>牟象林</t>
  </si>
  <si>
    <t>山东省淄博市高新技术产业开发区先创区西雅村3组12号</t>
  </si>
  <si>
    <t>YB23703070004718</t>
  </si>
  <si>
    <t>淄博茶迩德茶文化有限公司</t>
  </si>
  <si>
    <t>刘娜</t>
  </si>
  <si>
    <t>山东省淄博市高新区四宝山街道柳泉路296号亚太假日花园4号楼10层14户</t>
  </si>
  <si>
    <t>YB23703070004775</t>
  </si>
  <si>
    <t>高新区爱客干果商行</t>
  </si>
  <si>
    <t>山东省淄博市高新技术产业开发区四宝山街道办事处</t>
  </si>
  <si>
    <t>JY13703260033507</t>
  </si>
  <si>
    <t>注销</t>
  </si>
  <si>
    <t>高新区平平干果店（个体工商户）</t>
  </si>
  <si>
    <t>JY13703260074732</t>
  </si>
  <si>
    <t>高新区浩鑫百货商行（个体工商户）</t>
  </si>
  <si>
    <t>JY13703260079584</t>
  </si>
  <si>
    <t>山东省淄博市高新技术产业开发区宝山园区</t>
  </si>
  <si>
    <t>JY13703260029938</t>
  </si>
  <si>
    <t>高新区刘伟兵餐饮店（个体工商户）</t>
  </si>
  <si>
    <t>JY23703260076954</t>
  </si>
  <si>
    <t>山东铭瑞健康管理有限公司</t>
  </si>
  <si>
    <t>JY13703260030506</t>
  </si>
  <si>
    <t>高新区明文餐饮店</t>
  </si>
  <si>
    <t>山东省淄博市高新技术产业开发区保税园区</t>
  </si>
  <si>
    <t>JY23703260050800</t>
  </si>
  <si>
    <t>高新区建凡餐饮店</t>
  </si>
  <si>
    <t>JY23703260069714</t>
  </si>
  <si>
    <t>高新区清玉面馆</t>
  </si>
  <si>
    <t>JY23703260065810</t>
  </si>
  <si>
    <t>高新区珉珉桶装水经营部</t>
  </si>
  <si>
    <t>JY13703260037042</t>
  </si>
  <si>
    <t>高新区淄后街烧烤店</t>
  </si>
  <si>
    <t>JY23703260068570</t>
  </si>
  <si>
    <t>淄博钦瑞餐饮有限公司</t>
  </si>
  <si>
    <t>JY23703260067593</t>
  </si>
  <si>
    <t>高新区简以快餐店（个体工商户）</t>
  </si>
  <si>
    <t>JY23703260078667</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</si>
</sst>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7">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xf numFmtId="14"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tabSelected="1" topLeftCell="A2" workbookViewId="0">
      <selection activeCell="D2" sqref="D2"/>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t="s">
        <v>15</v>
      </c>
      <c r="H2" s="5" t="s">
        <v>15</v>
      </c>
      <c r="I2" s="5" t="s">
        <v>16</v>
      </c>
    </row>
    <row r="3" s="2" customFormat="1" spans="1:9">
      <c r="A3" s="2" t="s">
        <v>17</v>
      </c>
      <c r="B3" s="2" t="s">
        <v>18</v>
      </c>
      <c r="C3" s="2" t="s">
        <v>19</v>
      </c>
      <c r="D3" s="2" t="s">
        <v>12</v>
      </c>
      <c r="E3" s="2" t="s">
        <v>20</v>
      </c>
      <c r="F3" s="2" t="s">
        <v>14</v>
      </c>
      <c r="G3" s="5" t="s">
        <v>21</v>
      </c>
      <c r="H3" s="5" t="s">
        <v>21</v>
      </c>
      <c r="I3" s="5" t="s">
        <v>22</v>
      </c>
    </row>
    <row r="4" s="2" customFormat="1" spans="1:9">
      <c r="A4" s="2" t="s">
        <v>23</v>
      </c>
      <c r="B4" s="2" t="s">
        <v>24</v>
      </c>
      <c r="C4" s="2" t="s">
        <v>25</v>
      </c>
      <c r="D4" s="2" t="s">
        <v>12</v>
      </c>
      <c r="E4" s="2" t="s">
        <v>26</v>
      </c>
      <c r="F4" s="2" t="s">
        <v>27</v>
      </c>
      <c r="G4" s="5" t="s">
        <v>21</v>
      </c>
      <c r="H4" s="5" t="s">
        <v>21</v>
      </c>
      <c r="I4" s="5" t="s">
        <v>22</v>
      </c>
    </row>
    <row r="5" s="2" customFormat="1" spans="1:9">
      <c r="A5" s="2" t="s">
        <v>28</v>
      </c>
      <c r="B5" s="2" t="s">
        <v>29</v>
      </c>
      <c r="C5" s="2" t="s">
        <v>30</v>
      </c>
      <c r="D5" s="2" t="s">
        <v>12</v>
      </c>
      <c r="E5" s="2" t="s">
        <v>31</v>
      </c>
      <c r="F5" s="2" t="s">
        <v>32</v>
      </c>
      <c r="G5" s="5" t="s">
        <v>21</v>
      </c>
      <c r="H5" s="5" t="s">
        <v>21</v>
      </c>
      <c r="I5" s="5" t="s">
        <v>22</v>
      </c>
    </row>
    <row r="6" s="2" customFormat="1" spans="1:9">
      <c r="A6" s="2" t="s">
        <v>33</v>
      </c>
      <c r="B6" s="2" t="s">
        <v>34</v>
      </c>
      <c r="C6" s="2" t="s">
        <v>35</v>
      </c>
      <c r="D6" s="2" t="s">
        <v>12</v>
      </c>
      <c r="E6" s="2" t="s">
        <v>36</v>
      </c>
      <c r="F6" s="2" t="s">
        <v>14</v>
      </c>
      <c r="G6" s="5" t="s">
        <v>21</v>
      </c>
      <c r="H6" s="5" t="s">
        <v>21</v>
      </c>
      <c r="I6" s="5" t="s">
        <v>22</v>
      </c>
    </row>
    <row r="7" s="2" customFormat="1" spans="1:9">
      <c r="A7" s="2" t="s">
        <v>37</v>
      </c>
      <c r="B7" s="2" t="s">
        <v>38</v>
      </c>
      <c r="C7" s="2" t="s">
        <v>39</v>
      </c>
      <c r="D7" s="2" t="s">
        <v>12</v>
      </c>
      <c r="E7" s="2" t="s">
        <v>40</v>
      </c>
      <c r="F7" s="2" t="s">
        <v>41</v>
      </c>
      <c r="G7" s="5" t="s">
        <v>21</v>
      </c>
      <c r="H7" s="5" t="s">
        <v>21</v>
      </c>
      <c r="I7" s="5" t="s">
        <v>22</v>
      </c>
    </row>
    <row r="8" s="2" customFormat="1" spans="1:9">
      <c r="A8" s="2" t="s">
        <v>42</v>
      </c>
      <c r="B8" s="2" t="s">
        <v>43</v>
      </c>
      <c r="C8" s="2" t="s">
        <v>44</v>
      </c>
      <c r="D8" s="2" t="s">
        <v>12</v>
      </c>
      <c r="E8" s="2" t="s">
        <v>45</v>
      </c>
      <c r="F8" s="2" t="s">
        <v>46</v>
      </c>
      <c r="G8" s="5" t="s">
        <v>21</v>
      </c>
      <c r="H8" s="5" t="s">
        <v>47</v>
      </c>
      <c r="I8" s="5" t="s">
        <v>48</v>
      </c>
    </row>
    <row r="9" s="2" customFormat="1" spans="1:9">
      <c r="A9" s="2" t="s">
        <v>49</v>
      </c>
      <c r="B9" s="2" t="s">
        <v>50</v>
      </c>
      <c r="C9" s="2" t="s">
        <v>51</v>
      </c>
      <c r="D9" s="2" t="s">
        <v>12</v>
      </c>
      <c r="E9" s="2" t="s">
        <v>52</v>
      </c>
      <c r="F9" s="2" t="s">
        <v>53</v>
      </c>
      <c r="G9" s="5" t="s">
        <v>54</v>
      </c>
      <c r="H9" s="5" t="s">
        <v>55</v>
      </c>
      <c r="I9" s="5" t="s">
        <v>56</v>
      </c>
    </row>
    <row r="10" s="2" customFormat="1" spans="1:9">
      <c r="A10" s="2" t="s">
        <v>57</v>
      </c>
      <c r="B10" s="2" t="s">
        <v>58</v>
      </c>
      <c r="C10" s="2" t="s">
        <v>59</v>
      </c>
      <c r="D10" s="2" t="s">
        <v>12</v>
      </c>
      <c r="E10" s="2" t="s">
        <v>60</v>
      </c>
      <c r="F10" s="2" t="s">
        <v>32</v>
      </c>
      <c r="G10" s="5" t="s">
        <v>54</v>
      </c>
      <c r="H10" s="5" t="s">
        <v>61</v>
      </c>
      <c r="I10" s="5" t="s">
        <v>62</v>
      </c>
    </row>
    <row r="11" s="2" customFormat="1" spans="1:9">
      <c r="A11" s="2" t="s">
        <v>63</v>
      </c>
      <c r="B11" s="2" t="s">
        <v>64</v>
      </c>
      <c r="C11" s="2" t="s">
        <v>65</v>
      </c>
      <c r="D11" s="2" t="s">
        <v>12</v>
      </c>
      <c r="E11" s="2" t="s">
        <v>66</v>
      </c>
      <c r="F11" s="2" t="s">
        <v>67</v>
      </c>
      <c r="G11" s="5" t="s">
        <v>54</v>
      </c>
      <c r="H11" s="5" t="s">
        <v>54</v>
      </c>
      <c r="I11" s="5" t="s">
        <v>68</v>
      </c>
    </row>
    <row r="12" s="2" customFormat="1" spans="1:9">
      <c r="A12" s="2" t="s">
        <v>69</v>
      </c>
      <c r="B12" s="2" t="s">
        <v>70</v>
      </c>
      <c r="C12" s="2" t="s">
        <v>71</v>
      </c>
      <c r="D12" s="2" t="s">
        <v>12</v>
      </c>
      <c r="E12" s="2" t="s">
        <v>72</v>
      </c>
      <c r="F12" s="2" t="s">
        <v>14</v>
      </c>
      <c r="G12" s="5" t="s">
        <v>54</v>
      </c>
      <c r="H12" s="5" t="s">
        <v>54</v>
      </c>
      <c r="I12" s="5" t="s">
        <v>68</v>
      </c>
    </row>
    <row r="13" s="2" customFormat="1" spans="1:9">
      <c r="A13" s="2" t="s">
        <v>73</v>
      </c>
      <c r="B13" s="2" t="s">
        <v>74</v>
      </c>
      <c r="C13" s="2" t="s">
        <v>75</v>
      </c>
      <c r="D13" s="2" t="s">
        <v>12</v>
      </c>
      <c r="E13" s="2" t="s">
        <v>76</v>
      </c>
      <c r="F13" s="2" t="s">
        <v>32</v>
      </c>
      <c r="G13" s="5" t="s">
        <v>54</v>
      </c>
      <c r="H13" s="5" t="s">
        <v>54</v>
      </c>
      <c r="I13" s="5" t="s">
        <v>68</v>
      </c>
    </row>
    <row r="14" s="2" customFormat="1" spans="1:9">
      <c r="A14" s="2" t="s">
        <v>77</v>
      </c>
      <c r="B14" s="2" t="s">
        <v>78</v>
      </c>
      <c r="C14" s="2" t="s">
        <v>79</v>
      </c>
      <c r="D14" s="2" t="s">
        <v>12</v>
      </c>
      <c r="E14" s="2" t="s">
        <v>80</v>
      </c>
      <c r="F14" s="2" t="s">
        <v>46</v>
      </c>
      <c r="G14" s="5" t="s">
        <v>54</v>
      </c>
      <c r="H14" s="5" t="s">
        <v>54</v>
      </c>
      <c r="I14" s="5" t="s">
        <v>68</v>
      </c>
    </row>
    <row r="15" s="2" customFormat="1" spans="1:9">
      <c r="A15" s="2" t="s">
        <v>81</v>
      </c>
      <c r="B15" s="2" t="s">
        <v>82</v>
      </c>
      <c r="C15" s="2" t="s">
        <v>83</v>
      </c>
      <c r="D15" s="2" t="s">
        <v>12</v>
      </c>
      <c r="E15" s="2" t="s">
        <v>84</v>
      </c>
      <c r="F15" s="2" t="s">
        <v>85</v>
      </c>
      <c r="G15" s="5" t="s">
        <v>54</v>
      </c>
      <c r="H15" s="5" t="s">
        <v>54</v>
      </c>
      <c r="I15" s="5" t="s">
        <v>68</v>
      </c>
    </row>
    <row r="16" s="2" customFormat="1" spans="1:9">
      <c r="A16" s="2" t="s">
        <v>86</v>
      </c>
      <c r="B16" s="2" t="s">
        <v>87</v>
      </c>
      <c r="C16" s="2" t="s">
        <v>88</v>
      </c>
      <c r="D16" s="2" t="s">
        <v>12</v>
      </c>
      <c r="E16" s="2" t="s">
        <v>89</v>
      </c>
      <c r="F16" s="2" t="s">
        <v>32</v>
      </c>
      <c r="G16" s="5" t="s">
        <v>54</v>
      </c>
      <c r="H16" s="5" t="s">
        <v>54</v>
      </c>
      <c r="I16" s="5" t="s">
        <v>68</v>
      </c>
    </row>
    <row r="17" s="2" customFormat="1" spans="1:9">
      <c r="A17" s="2" t="s">
        <v>90</v>
      </c>
      <c r="B17" s="2" t="s">
        <v>91</v>
      </c>
      <c r="C17" s="2" t="s">
        <v>92</v>
      </c>
      <c r="D17" s="2" t="s">
        <v>12</v>
      </c>
      <c r="E17" s="2" t="s">
        <v>93</v>
      </c>
      <c r="F17" s="2" t="s">
        <v>46</v>
      </c>
      <c r="G17" s="5" t="s">
        <v>94</v>
      </c>
      <c r="H17" s="5" t="s">
        <v>95</v>
      </c>
      <c r="I17" s="5" t="s">
        <v>96</v>
      </c>
    </row>
    <row r="18" s="2" customFormat="1" spans="1:9">
      <c r="A18" s="2" t="s">
        <v>97</v>
      </c>
      <c r="B18" s="2" t="s">
        <v>98</v>
      </c>
      <c r="C18" s="2" t="s">
        <v>99</v>
      </c>
      <c r="D18" s="2" t="s">
        <v>12</v>
      </c>
      <c r="E18" s="2" t="s">
        <v>100</v>
      </c>
      <c r="F18" s="2" t="s">
        <v>46</v>
      </c>
      <c r="G18" s="5" t="s">
        <v>94</v>
      </c>
      <c r="H18" s="5" t="s">
        <v>94</v>
      </c>
      <c r="I18" s="5" t="s">
        <v>101</v>
      </c>
    </row>
    <row r="19" s="2" customFormat="1" spans="1:9">
      <c r="A19" s="2" t="s">
        <v>102</v>
      </c>
      <c r="B19" s="2" t="s">
        <v>103</v>
      </c>
      <c r="C19" s="2" t="s">
        <v>104</v>
      </c>
      <c r="D19" s="2" t="s">
        <v>12</v>
      </c>
      <c r="E19" s="2" t="s">
        <v>105</v>
      </c>
      <c r="F19" s="2" t="s">
        <v>32</v>
      </c>
      <c r="G19" s="5" t="s">
        <v>94</v>
      </c>
      <c r="H19" s="5" t="s">
        <v>94</v>
      </c>
      <c r="I19" s="5" t="s">
        <v>101</v>
      </c>
    </row>
    <row r="20" s="2" customFormat="1" spans="1:9">
      <c r="A20" s="2" t="s">
        <v>106</v>
      </c>
      <c r="B20" s="2" t="s">
        <v>107</v>
      </c>
      <c r="C20" s="2" t="s">
        <v>108</v>
      </c>
      <c r="D20" s="2" t="s">
        <v>12</v>
      </c>
      <c r="E20" s="2" t="s">
        <v>109</v>
      </c>
      <c r="F20" s="2" t="s">
        <v>32</v>
      </c>
      <c r="G20" s="5" t="s">
        <v>94</v>
      </c>
      <c r="H20" s="5" t="s">
        <v>94</v>
      </c>
      <c r="I20" s="5" t="s">
        <v>101</v>
      </c>
    </row>
    <row r="21" s="2" customFormat="1" spans="1:9">
      <c r="A21" s="2" t="s">
        <v>110</v>
      </c>
      <c r="B21" s="2" t="s">
        <v>111</v>
      </c>
      <c r="C21" s="2" t="s">
        <v>112</v>
      </c>
      <c r="D21" s="2" t="s">
        <v>12</v>
      </c>
      <c r="E21" s="2" t="s">
        <v>113</v>
      </c>
      <c r="F21" s="2" t="s">
        <v>32</v>
      </c>
      <c r="G21" s="5" t="s">
        <v>114</v>
      </c>
      <c r="H21" s="5" t="s">
        <v>114</v>
      </c>
      <c r="I21" s="5" t="s">
        <v>115</v>
      </c>
    </row>
    <row r="22" s="2" customFormat="1" spans="1:9">
      <c r="A22" s="2" t="s">
        <v>116</v>
      </c>
      <c r="B22" s="2" t="s">
        <v>117</v>
      </c>
      <c r="C22" s="2" t="s">
        <v>118</v>
      </c>
      <c r="D22" s="2" t="s">
        <v>12</v>
      </c>
      <c r="E22" s="2" t="s">
        <v>119</v>
      </c>
      <c r="F22" s="2" t="s">
        <v>120</v>
      </c>
      <c r="G22" s="5" t="s">
        <v>114</v>
      </c>
      <c r="H22" s="5" t="s">
        <v>121</v>
      </c>
      <c r="I22" s="5" t="s">
        <v>122</v>
      </c>
    </row>
    <row r="23" s="2" customFormat="1" spans="1:9">
      <c r="A23" s="2" t="s">
        <v>123</v>
      </c>
      <c r="B23" s="2" t="s">
        <v>124</v>
      </c>
      <c r="C23" s="2" t="s">
        <v>125</v>
      </c>
      <c r="D23" s="2" t="s">
        <v>126</v>
      </c>
      <c r="E23" s="2" t="s">
        <v>127</v>
      </c>
      <c r="F23" s="2" t="s">
        <v>128</v>
      </c>
      <c r="G23" s="5">
        <v>45602</v>
      </c>
      <c r="H23" s="5">
        <v>45602</v>
      </c>
      <c r="I23" s="6">
        <v>73050</v>
      </c>
    </row>
    <row r="24" s="2" customFormat="1" spans="1:9">
      <c r="A24" s="2" t="s">
        <v>129</v>
      </c>
      <c r="B24" s="2" t="s">
        <v>130</v>
      </c>
      <c r="C24" s="2" t="s">
        <v>131</v>
      </c>
      <c r="D24" s="2" t="s">
        <v>126</v>
      </c>
      <c r="E24" s="2" t="s">
        <v>132</v>
      </c>
      <c r="F24" s="2" t="s">
        <v>128</v>
      </c>
      <c r="G24" s="5">
        <v>45602</v>
      </c>
      <c r="H24" s="5">
        <v>45602</v>
      </c>
      <c r="I24" s="6">
        <v>73050</v>
      </c>
    </row>
    <row r="25" s="2" customFormat="1" spans="1:9">
      <c r="A25" s="2" t="s">
        <v>133</v>
      </c>
      <c r="B25" s="2" t="s">
        <v>134</v>
      </c>
      <c r="C25" s="2" t="s">
        <v>135</v>
      </c>
      <c r="D25" s="2" t="s">
        <v>126</v>
      </c>
      <c r="E25" s="2" t="s">
        <v>136</v>
      </c>
      <c r="F25" s="2" t="s">
        <v>137</v>
      </c>
      <c r="G25" s="5">
        <v>45602</v>
      </c>
      <c r="H25" s="5">
        <v>45602</v>
      </c>
      <c r="I25" s="6">
        <v>73050</v>
      </c>
    </row>
    <row r="26" s="2" customFormat="1" spans="1:9">
      <c r="A26" s="2" t="s">
        <v>138</v>
      </c>
      <c r="B26" s="2" t="s">
        <v>139</v>
      </c>
      <c r="C26" s="2" t="s">
        <v>140</v>
      </c>
      <c r="D26" s="2" t="s">
        <v>126</v>
      </c>
      <c r="E26" s="2" t="s">
        <v>141</v>
      </c>
      <c r="F26" s="2" t="s">
        <v>128</v>
      </c>
      <c r="G26" s="5">
        <v>45602</v>
      </c>
      <c r="H26" s="5">
        <v>45602</v>
      </c>
      <c r="I26" s="6">
        <v>73050</v>
      </c>
    </row>
    <row r="27" s="2" customFormat="1" spans="1:9">
      <c r="A27" s="2" t="s">
        <v>142</v>
      </c>
      <c r="B27" s="2" t="s">
        <v>143</v>
      </c>
      <c r="C27" s="2" t="s">
        <v>144</v>
      </c>
      <c r="D27" s="2" t="s">
        <v>126</v>
      </c>
      <c r="E27" s="2" t="s">
        <v>145</v>
      </c>
      <c r="F27" s="2" t="s">
        <v>128</v>
      </c>
      <c r="G27" s="5">
        <v>45602</v>
      </c>
      <c r="H27" s="5">
        <v>45602</v>
      </c>
      <c r="I27" s="6">
        <v>73050</v>
      </c>
    </row>
    <row r="28" s="2" customFormat="1" spans="1:9">
      <c r="A28" s="2" t="s">
        <v>146</v>
      </c>
      <c r="B28" s="2" t="s">
        <v>147</v>
      </c>
      <c r="C28" s="2" t="s">
        <v>148</v>
      </c>
      <c r="D28" s="2" t="s">
        <v>126</v>
      </c>
      <c r="E28" s="2" t="s">
        <v>149</v>
      </c>
      <c r="F28" s="2" t="s">
        <v>128</v>
      </c>
      <c r="G28" s="5">
        <v>45602</v>
      </c>
      <c r="H28" s="5">
        <v>45602</v>
      </c>
      <c r="I28" s="6">
        <v>73050</v>
      </c>
    </row>
    <row r="29" s="2" customFormat="1" spans="1:9">
      <c r="A29" s="2" t="s">
        <v>150</v>
      </c>
      <c r="B29" s="2" t="s">
        <v>151</v>
      </c>
      <c r="C29" s="2" t="s">
        <v>152</v>
      </c>
      <c r="D29" s="2" t="s">
        <v>126</v>
      </c>
      <c r="E29" s="2" t="s">
        <v>153</v>
      </c>
      <c r="F29" s="2" t="s">
        <v>128</v>
      </c>
      <c r="G29" s="5">
        <v>45602</v>
      </c>
      <c r="H29" s="5">
        <v>45602</v>
      </c>
      <c r="I29" s="6">
        <v>73050</v>
      </c>
    </row>
    <row r="30" s="2" customFormat="1" spans="1:9">
      <c r="A30" s="2" t="s">
        <v>154</v>
      </c>
      <c r="B30" s="2" t="s">
        <v>155</v>
      </c>
      <c r="C30" s="2" t="s">
        <v>156</v>
      </c>
      <c r="D30" s="2" t="s">
        <v>126</v>
      </c>
      <c r="E30" s="2" t="s">
        <v>157</v>
      </c>
      <c r="F30" s="2" t="s">
        <v>137</v>
      </c>
      <c r="G30" s="5">
        <v>45603</v>
      </c>
      <c r="H30" s="5">
        <v>45603</v>
      </c>
      <c r="I30" s="6">
        <v>73050</v>
      </c>
    </row>
    <row r="31" s="2" customFormat="1" spans="1:9">
      <c r="A31" s="2" t="s">
        <v>158</v>
      </c>
      <c r="B31" s="2">
        <v>0</v>
      </c>
      <c r="C31" s="2" t="s">
        <v>159</v>
      </c>
      <c r="D31" s="2" t="s">
        <v>12</v>
      </c>
      <c r="E31" s="2" t="s">
        <v>160</v>
      </c>
      <c r="F31" s="2" t="s">
        <v>161</v>
      </c>
      <c r="G31" s="5">
        <v>45603</v>
      </c>
      <c r="H31" s="5">
        <v>45603</v>
      </c>
      <c r="I31" s="6">
        <v>73050</v>
      </c>
    </row>
    <row r="32" s="2" customFormat="1" spans="1:9">
      <c r="A32" s="2" t="s">
        <v>162</v>
      </c>
      <c r="B32" s="2">
        <v>0</v>
      </c>
      <c r="C32" s="2" t="s">
        <v>159</v>
      </c>
      <c r="D32" s="2" t="s">
        <v>12</v>
      </c>
      <c r="E32" s="2" t="s">
        <v>163</v>
      </c>
      <c r="F32" s="2" t="s">
        <v>161</v>
      </c>
      <c r="G32" s="5">
        <v>45602</v>
      </c>
      <c r="H32" s="5">
        <v>45602</v>
      </c>
      <c r="I32" s="6">
        <v>73050</v>
      </c>
    </row>
    <row r="33" s="2" customFormat="1" spans="1:9">
      <c r="A33" s="2" t="s">
        <v>164</v>
      </c>
      <c r="B33" s="2">
        <v>0</v>
      </c>
      <c r="C33" s="2" t="s">
        <v>159</v>
      </c>
      <c r="D33" s="2" t="s">
        <v>12</v>
      </c>
      <c r="E33" s="2" t="s">
        <v>165</v>
      </c>
      <c r="F33" s="2" t="s">
        <v>161</v>
      </c>
      <c r="G33" s="5">
        <v>45602</v>
      </c>
      <c r="H33" s="5">
        <v>45602</v>
      </c>
      <c r="I33" s="6">
        <v>73050</v>
      </c>
    </row>
    <row r="34" s="2" customFormat="1" spans="1:9">
      <c r="A34" s="2" t="s">
        <v>142</v>
      </c>
      <c r="B34" s="2">
        <v>0</v>
      </c>
      <c r="C34" s="2" t="s">
        <v>166</v>
      </c>
      <c r="D34" s="2" t="s">
        <v>12</v>
      </c>
      <c r="E34" s="2" t="s">
        <v>167</v>
      </c>
      <c r="F34" s="2" t="s">
        <v>161</v>
      </c>
      <c r="G34" s="5">
        <v>45602</v>
      </c>
      <c r="H34" s="5">
        <v>45602</v>
      </c>
      <c r="I34" s="6">
        <v>73050</v>
      </c>
    </row>
    <row r="35" s="2" customFormat="1" spans="1:9">
      <c r="A35" s="2" t="s">
        <v>168</v>
      </c>
      <c r="B35" s="2">
        <v>0</v>
      </c>
      <c r="C35" s="2" t="s">
        <v>159</v>
      </c>
      <c r="D35" s="2" t="s">
        <v>12</v>
      </c>
      <c r="E35" s="2" t="s">
        <v>169</v>
      </c>
      <c r="F35" s="2" t="s">
        <v>161</v>
      </c>
      <c r="G35" s="5">
        <v>45602</v>
      </c>
      <c r="H35" s="5">
        <v>45602</v>
      </c>
      <c r="I35" s="6">
        <v>73050</v>
      </c>
    </row>
    <row r="36" s="2" customFormat="1" spans="1:9">
      <c r="A36" s="2" t="s">
        <v>170</v>
      </c>
      <c r="B36" s="2">
        <v>0</v>
      </c>
      <c r="C36" s="2" t="s">
        <v>159</v>
      </c>
      <c r="D36" s="2" t="s">
        <v>12</v>
      </c>
      <c r="E36" s="2" t="s">
        <v>171</v>
      </c>
      <c r="F36" s="2" t="s">
        <v>161</v>
      </c>
      <c r="G36" s="5">
        <v>45601</v>
      </c>
      <c r="H36" s="5">
        <v>45601</v>
      </c>
      <c r="I36" s="6">
        <v>73050</v>
      </c>
    </row>
    <row r="37" s="2" customFormat="1" spans="1:9">
      <c r="A37" s="2" t="s">
        <v>172</v>
      </c>
      <c r="B37" s="2">
        <v>0</v>
      </c>
      <c r="C37" s="2" t="s">
        <v>173</v>
      </c>
      <c r="D37" s="2" t="s">
        <v>12</v>
      </c>
      <c r="E37" s="2" t="s">
        <v>174</v>
      </c>
      <c r="F37" s="2" t="s">
        <v>161</v>
      </c>
      <c r="G37" s="5">
        <v>45601</v>
      </c>
      <c r="H37" s="5">
        <v>45601</v>
      </c>
      <c r="I37" s="6">
        <v>73050</v>
      </c>
    </row>
    <row r="38" s="2" customFormat="1" spans="1:9">
      <c r="A38" s="2" t="s">
        <v>175</v>
      </c>
      <c r="B38" s="2">
        <v>0</v>
      </c>
      <c r="C38" s="2" t="s">
        <v>159</v>
      </c>
      <c r="D38" s="2" t="s">
        <v>12</v>
      </c>
      <c r="E38" s="2" t="s">
        <v>176</v>
      </c>
      <c r="F38" s="2" t="s">
        <v>161</v>
      </c>
      <c r="G38" s="5">
        <v>45600</v>
      </c>
      <c r="H38" s="5">
        <v>45600</v>
      </c>
      <c r="I38" s="6">
        <v>73050</v>
      </c>
    </row>
    <row r="39" s="2" customFormat="1" spans="1:9">
      <c r="A39" s="2" t="s">
        <v>177</v>
      </c>
      <c r="B39" s="2">
        <v>0</v>
      </c>
      <c r="C39" s="2" t="s">
        <v>166</v>
      </c>
      <c r="D39" s="2" t="s">
        <v>12</v>
      </c>
      <c r="E39" s="2" t="s">
        <v>178</v>
      </c>
      <c r="F39" s="2" t="s">
        <v>161</v>
      </c>
      <c r="G39" s="5">
        <v>45600</v>
      </c>
      <c r="H39" s="5">
        <v>45600</v>
      </c>
      <c r="I39" s="6">
        <v>73050</v>
      </c>
    </row>
    <row r="40" s="2" customFormat="1" spans="1:9">
      <c r="A40" s="2" t="s">
        <v>179</v>
      </c>
      <c r="B40" s="2">
        <v>0</v>
      </c>
      <c r="C40" s="2" t="s">
        <v>159</v>
      </c>
      <c r="D40" s="2" t="s">
        <v>12</v>
      </c>
      <c r="E40" s="2" t="s">
        <v>180</v>
      </c>
      <c r="F40" s="2" t="s">
        <v>161</v>
      </c>
      <c r="G40" s="5">
        <v>45600</v>
      </c>
      <c r="H40" s="5">
        <v>45600</v>
      </c>
      <c r="I40" s="6">
        <v>73050</v>
      </c>
    </row>
    <row r="41" s="2" customFormat="1" spans="1:9">
      <c r="A41" s="2" t="s">
        <v>181</v>
      </c>
      <c r="B41" s="2">
        <v>0</v>
      </c>
      <c r="C41" s="2" t="s">
        <v>159</v>
      </c>
      <c r="D41" s="2" t="s">
        <v>12</v>
      </c>
      <c r="E41" s="2" t="s">
        <v>182</v>
      </c>
      <c r="F41" s="2" t="s">
        <v>161</v>
      </c>
      <c r="G41" s="5">
        <v>45597</v>
      </c>
      <c r="H41" s="5">
        <v>45597</v>
      </c>
      <c r="I41" s="6">
        <v>73050</v>
      </c>
    </row>
    <row r="42" s="2" customFormat="1" spans="1:9">
      <c r="A42" s="2" t="s">
        <v>183</v>
      </c>
      <c r="B42" s="2">
        <v>0</v>
      </c>
      <c r="C42" s="2" t="s">
        <v>159</v>
      </c>
      <c r="D42" s="2" t="s">
        <v>12</v>
      </c>
      <c r="E42" s="2" t="s">
        <v>184</v>
      </c>
      <c r="F42" s="2" t="s">
        <v>161</v>
      </c>
      <c r="G42" s="5">
        <v>45597</v>
      </c>
      <c r="H42" s="5">
        <v>45597</v>
      </c>
      <c r="I42" s="6">
        <v>73050</v>
      </c>
    </row>
    <row r="43" s="2" customFormat="1" spans="1:9">
      <c r="A43" s="2" t="s">
        <v>185</v>
      </c>
      <c r="B43" s="2">
        <v>0</v>
      </c>
      <c r="C43" s="2" t="s">
        <v>159</v>
      </c>
      <c r="D43" s="2" t="s">
        <v>12</v>
      </c>
      <c r="E43" s="2" t="s">
        <v>186</v>
      </c>
      <c r="F43" s="2" t="s">
        <v>161</v>
      </c>
      <c r="G43" s="5">
        <v>45597</v>
      </c>
      <c r="H43" s="5">
        <v>45597</v>
      </c>
      <c r="I43" s="6">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2024-11-08T05:38:24Z</dcterms:created>
  <dcterms:modified xsi:type="dcterms:W3CDTF">2024-11-08T05:41:00Z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4F53C6C0B2F44FAD8EEF1F2A4ECCD37A_11</vt:lpwstr>
  </property>
  <property fmtid="{D5CDD505-2E9C-101B-9397-08002B2CF9AE}" pid="3" name="KSOProductBuildVer">
    <vt:lpwstr>2052-12.1.0.18608</vt:lpwstr>
  </property>
</Properties>
</file>