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<sst xmlns="http://schemas.openxmlformats.org/spreadsheetml/2006/main" count="105" uniqueCount="79">
  <si>
    <t>行政相对人名称</t>
  </si>
  <si>
    <t>法定代表人/负责人</t>
  </si>
  <si>
    <t>经营地址</t>
  </si>
  <si>
    <t>行政许可决定文书名称</t>
  </si>
  <si>
    <t>行政许可决定文书号</t>
  </si>
  <si>
    <t>许可内容</t>
  </si>
  <si>
    <t>许可决定日期</t>
  </si>
  <si>
    <t>有效期自</t>
  </si>
  <si>
    <t>有效期至</t>
  </si>
  <si>
    <t>高新区姣姣快餐店</t>
  </si>
  <si>
    <t>焦姣</t>
  </si>
  <si>
    <t>山东省淄博市高新技术产业开发区四宝山街道办事处北西六路212甲27号</t>
  </si>
  <si>
    <t>山东省食品小餐饮小作坊登记证</t>
  </si>
  <si>
    <t>小餐饮C032600902</t>
  </si>
  <si>
    <t>热食类食品制售</t>
  </si>
  <si>
    <t>淄博高新区石桥林山馒头房</t>
  </si>
  <si>
    <t>张林山</t>
  </si>
  <si>
    <t>山东省淄博市高新技术产业开发区四宝山街道办事处泰美路名士豪庭26甲22号沿街房</t>
  </si>
  <si>
    <t>小餐饮C032600582</t>
  </si>
  <si>
    <t>糕点类食品制售（不含裱花糕点）</t>
  </si>
  <si>
    <t>高新区孟韩面食店</t>
  </si>
  <si>
    <t>王燕燕</t>
  </si>
  <si>
    <t>山东省淄博市高新技术产业开发区保税园区卫固村卫候路与政府路东南角1号楼24号营业房</t>
  </si>
  <si>
    <t>小餐饮C032600591</t>
  </si>
  <si>
    <t>张店区小一烘焙店</t>
  </si>
  <si>
    <t>王芬</t>
  </si>
  <si>
    <t>山东省淄博市高新技术产业开发区先进制造业创新示范区中埠镇铁山路57号</t>
  </si>
  <si>
    <t>小餐饮C032600601</t>
  </si>
  <si>
    <t>高新区光法餐饮店（个体工商户）</t>
  </si>
  <si>
    <t>杨光法</t>
  </si>
  <si>
    <t>山东省淄博市高新技术产业开发区四宝山街道办事处兰雁大道南营综合市场66号</t>
  </si>
  <si>
    <t>小餐饮C032600898</t>
  </si>
  <si>
    <t>热食类食品制售,冷食类食品制售</t>
  </si>
  <si>
    <t>高新区宸宸餐饮店（个体工商户）</t>
  </si>
  <si>
    <t>刘立帅</t>
  </si>
  <si>
    <t>山东省淄博市高新技术产业开发区四宝山街道办事处南石社区南区沿街3号3号商铺</t>
  </si>
  <si>
    <t>小餐饮C032600899</t>
  </si>
  <si>
    <t>冷食类食品制售,散装食品（含冷藏冷冻食品）</t>
  </si>
  <si>
    <t>高新区廷宝快餐店（个体工商户）</t>
  </si>
  <si>
    <t>杜廷宝</t>
  </si>
  <si>
    <t>山东省淄博市高新技术产业开发区四宝山街道办事处卫固镇卫固村碑北50米路西</t>
  </si>
  <si>
    <t>小餐饮C032600900</t>
  </si>
  <si>
    <t>高新区铭豪餐饮店（个体工商户）</t>
  </si>
  <si>
    <t>高倩</t>
  </si>
  <si>
    <t>山东省淄博市高新技术产业开发区四宝山街道办事处南石社区南区沿街3号5号商铺</t>
  </si>
  <si>
    <t>小餐饮C032600901</t>
  </si>
  <si>
    <t>张店老曹全羊火锅店</t>
  </si>
  <si>
    <t>罗娜</t>
  </si>
  <si>
    <t>山东省淄博市高新技术产业开发区先进制造业创新示范区中埠镇明珠超市北临</t>
  </si>
  <si>
    <t>小餐饮C030303438</t>
  </si>
  <si>
    <t>淄博高新区石桥王安鹏熟食店</t>
  </si>
  <si>
    <t>王安鹏</t>
  </si>
  <si>
    <t>山东省淄博市高新技术产业开发区四宝山街道办事处西四路西侧小庄社区沿街房</t>
  </si>
  <si>
    <t>小餐饮C032600583</t>
  </si>
  <si>
    <t>淄博高新区四宝山王德慧烤鸭店</t>
  </si>
  <si>
    <t>付丽倩</t>
  </si>
  <si>
    <t>山东省淄博市高新技术产业开发区宝山园区宝山路20号院内</t>
  </si>
  <si>
    <t>小餐饮C032600609</t>
  </si>
  <si>
    <t>高新区方礼发快餐店（个体工商户）</t>
  </si>
  <si>
    <t>齐翠霞</t>
  </si>
  <si>
    <t>山东省淄博市高新技术产业开发区宝山园区北岭村北岭小区西11号沿街房</t>
  </si>
  <si>
    <t>小餐饮C032600780</t>
  </si>
  <si>
    <t>注销</t>
  </si>
  <si>
    <t>高新区柏喆餐饮店（个体工商户）</t>
  </si>
  <si>
    <t>柏喆</t>
  </si>
  <si>
    <t>山东省淄博市高新技术产业开发区宝山园区曹一村便民市场东边5-6间</t>
  </si>
  <si>
    <t>小餐饮C032600903</t>
  </si>
  <si>
    <t>高新区萱萱餐饮店</t>
  </si>
  <si>
    <t>马彦彦</t>
  </si>
  <si>
    <t>山东省淄博市高新技术产业开发区四宝山街道办事处铭波路小庄农贸市场南2号沿街房</t>
  </si>
  <si>
    <t>小餐饮C032600905</t>
  </si>
  <si>
    <t>高新区俊福餐饮店（个体工商户）</t>
  </si>
  <si>
    <t>武仲运</t>
  </si>
  <si>
    <t>山东省淄博市高新技术产业开发区宝山园区宝山路西侧、曹一村西区沿街商铺2号</t>
  </si>
  <si>
    <t>小餐饮C032600904</t>
  </si>
  <si>
    <t>淄博高新区石桥怡玥烤鸡店</t>
  </si>
  <si>
    <t>王晓燕</t>
  </si>
  <si>
    <t>山东省淄博市高新技术产业开发区四宝山街道办事处赵王路沿街房南33号（王东，三玉生活区）</t>
  </si>
  <si>
    <t>小餐饮C032600586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</si>
</sst>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45558</v>
      </c>
      <c r="H2" s="5">
        <v>45558</v>
      </c>
      <c r="I2" s="5">
        <v>46652</v>
      </c>
    </row>
    <row r="3" s="2" customFormat="1" spans="1:9">
      <c r="A3" s="2" t="s">
        <v>15</v>
      </c>
      <c r="B3" s="2" t="s">
        <v>16</v>
      </c>
      <c r="C3" s="2" t="s">
        <v>17</v>
      </c>
      <c r="D3" s="2" t="s">
        <v>12</v>
      </c>
      <c r="E3" s="2" t="s">
        <v>18</v>
      </c>
      <c r="F3" s="2" t="s">
        <v>19</v>
      </c>
      <c r="G3" s="5">
        <v>45558</v>
      </c>
      <c r="H3" s="5">
        <v>45558</v>
      </c>
      <c r="I3" s="5">
        <v>46652</v>
      </c>
    </row>
    <row r="4" s="2" customFormat="1" spans="1:9">
      <c r="A4" s="2" t="s">
        <v>20</v>
      </c>
      <c r="B4" s="2" t="s">
        <v>21</v>
      </c>
      <c r="C4" s="2" t="s">
        <v>22</v>
      </c>
      <c r="D4" s="2" t="s">
        <v>12</v>
      </c>
      <c r="E4" s="2" t="s">
        <v>23</v>
      </c>
      <c r="F4" s="2" t="s">
        <v>19</v>
      </c>
      <c r="G4" s="5">
        <v>45558</v>
      </c>
      <c r="H4" s="5">
        <v>45558</v>
      </c>
      <c r="I4" s="5">
        <v>46652</v>
      </c>
    </row>
    <row r="5" s="2" customFormat="1" spans="1:9">
      <c r="A5" s="2" t="s">
        <v>24</v>
      </c>
      <c r="B5" s="2" t="s">
        <v>25</v>
      </c>
      <c r="C5" s="2" t="s">
        <v>26</v>
      </c>
      <c r="D5" s="2" t="s">
        <v>12</v>
      </c>
      <c r="E5" s="2" t="s">
        <v>27</v>
      </c>
      <c r="F5" s="2" t="s">
        <v>19</v>
      </c>
      <c r="G5" s="5">
        <v>45558</v>
      </c>
      <c r="H5" s="5">
        <v>45558</v>
      </c>
      <c r="I5" s="5">
        <v>46652</v>
      </c>
    </row>
    <row r="6" s="2" customFormat="1" spans="1:9">
      <c r="A6" s="2" t="s">
        <v>28</v>
      </c>
      <c r="B6" s="2" t="s">
        <v>29</v>
      </c>
      <c r="C6" s="2" t="s">
        <v>30</v>
      </c>
      <c r="D6" s="2" t="s">
        <v>12</v>
      </c>
      <c r="E6" s="2" t="s">
        <v>31</v>
      </c>
      <c r="F6" s="2" t="s">
        <v>32</v>
      </c>
      <c r="G6" s="5">
        <v>45555</v>
      </c>
      <c r="H6" s="5">
        <v>45555</v>
      </c>
      <c r="I6" s="5">
        <v>46649</v>
      </c>
    </row>
    <row r="7" s="2" customFormat="1" spans="1:9">
      <c r="A7" s="2" t="s">
        <v>33</v>
      </c>
      <c r="B7" s="2" t="s">
        <v>34</v>
      </c>
      <c r="C7" s="2" t="s">
        <v>35</v>
      </c>
      <c r="D7" s="2" t="s">
        <v>12</v>
      </c>
      <c r="E7" s="2" t="s">
        <v>36</v>
      </c>
      <c r="F7" s="2" t="s">
        <v>37</v>
      </c>
      <c r="G7" s="5">
        <v>45555</v>
      </c>
      <c r="H7" s="5">
        <v>45555</v>
      </c>
      <c r="I7" s="5">
        <v>46649</v>
      </c>
    </row>
    <row r="8" s="2" customFormat="1" spans="1:9">
      <c r="A8" s="2" t="s">
        <v>38</v>
      </c>
      <c r="B8" s="2" t="s">
        <v>39</v>
      </c>
      <c r="C8" s="2" t="s">
        <v>40</v>
      </c>
      <c r="D8" s="2" t="s">
        <v>12</v>
      </c>
      <c r="E8" s="2" t="s">
        <v>41</v>
      </c>
      <c r="F8" s="2" t="s">
        <v>14</v>
      </c>
      <c r="G8" s="5">
        <v>45555</v>
      </c>
      <c r="H8" s="5">
        <v>45555</v>
      </c>
      <c r="I8" s="5">
        <v>46649</v>
      </c>
    </row>
    <row r="9" s="2" customFormat="1" spans="1:9">
      <c r="A9" s="2" t="s">
        <v>42</v>
      </c>
      <c r="B9" s="2" t="s">
        <v>43</v>
      </c>
      <c r="C9" s="2" t="s">
        <v>44</v>
      </c>
      <c r="D9" s="2" t="s">
        <v>12</v>
      </c>
      <c r="E9" s="2" t="s">
        <v>45</v>
      </c>
      <c r="F9" s="2" t="s">
        <v>14</v>
      </c>
      <c r="G9" s="5">
        <v>45555</v>
      </c>
      <c r="H9" s="5">
        <v>45555</v>
      </c>
      <c r="I9" s="5">
        <v>46649</v>
      </c>
    </row>
    <row r="10" s="2" customFormat="1" spans="1:9">
      <c r="A10" s="2" t="s">
        <v>46</v>
      </c>
      <c r="B10" s="2" t="s">
        <v>47</v>
      </c>
      <c r="C10" s="2" t="s">
        <v>48</v>
      </c>
      <c r="D10" s="2" t="s">
        <v>12</v>
      </c>
      <c r="E10" s="2" t="s">
        <v>49</v>
      </c>
      <c r="F10" s="2" t="s">
        <v>14</v>
      </c>
      <c r="G10" s="5">
        <v>45555</v>
      </c>
      <c r="H10" s="5">
        <v>45555</v>
      </c>
      <c r="I10" s="5">
        <v>46649</v>
      </c>
    </row>
    <row r="11" s="2" customFormat="1" spans="1:9">
      <c r="A11" s="2" t="s">
        <v>50</v>
      </c>
      <c r="B11" s="2" t="s">
        <v>51</v>
      </c>
      <c r="C11" s="2" t="s">
        <v>52</v>
      </c>
      <c r="D11" s="2" t="s">
        <v>12</v>
      </c>
      <c r="E11" s="2" t="s">
        <v>53</v>
      </c>
      <c r="F11" s="2" t="s">
        <v>14</v>
      </c>
      <c r="G11" s="5">
        <v>45555</v>
      </c>
      <c r="H11" s="5">
        <v>45555</v>
      </c>
      <c r="I11" s="5">
        <v>46649</v>
      </c>
    </row>
    <row r="12" s="2" customFormat="1" spans="1:9">
      <c r="A12" s="2" t="s">
        <v>54</v>
      </c>
      <c r="B12" s="2" t="s">
        <v>55</v>
      </c>
      <c r="C12" s="2" t="s">
        <v>56</v>
      </c>
      <c r="D12" s="2" t="s">
        <v>12</v>
      </c>
      <c r="E12" s="2" t="s">
        <v>57</v>
      </c>
      <c r="F12" s="2" t="s">
        <v>14</v>
      </c>
      <c r="G12" s="5">
        <v>45555</v>
      </c>
      <c r="H12" s="5">
        <v>45555</v>
      </c>
      <c r="I12" s="5">
        <v>46649</v>
      </c>
    </row>
    <row r="13" s="2" customFormat="1" spans="1:9">
      <c r="A13" s="2" t="s">
        <v>58</v>
      </c>
      <c r="B13" s="2" t="s">
        <v>59</v>
      </c>
      <c r="C13" s="2" t="s">
        <v>60</v>
      </c>
      <c r="D13" s="2" t="s">
        <v>12</v>
      </c>
      <c r="E13" s="2" t="s">
        <v>61</v>
      </c>
      <c r="F13" s="2" t="s">
        <v>62</v>
      </c>
      <c r="G13" s="5">
        <v>45558</v>
      </c>
      <c r="H13" s="5">
        <v>45558</v>
      </c>
      <c r="I13" s="5">
        <v>45558</v>
      </c>
    </row>
    <row r="14" s="2" customFormat="1" spans="1:9">
      <c r="A14" s="2" t="s">
        <v>63</v>
      </c>
      <c r="B14" s="2" t="s">
        <v>64</v>
      </c>
      <c r="C14" s="2" t="s">
        <v>65</v>
      </c>
      <c r="D14" s="2" t="s">
        <v>12</v>
      </c>
      <c r="E14" s="2" t="s">
        <v>66</v>
      </c>
      <c r="F14" s="2" t="s">
        <v>14</v>
      </c>
      <c r="G14" s="5">
        <v>45559</v>
      </c>
      <c r="H14" s="5">
        <v>45559</v>
      </c>
      <c r="I14" s="5">
        <v>46653</v>
      </c>
    </row>
    <row r="15" s="2" customFormat="1" spans="1:9">
      <c r="A15" s="2" t="s">
        <v>67</v>
      </c>
      <c r="B15" s="2" t="s">
        <v>68</v>
      </c>
      <c r="C15" s="2" t="s">
        <v>69</v>
      </c>
      <c r="D15" s="2" t="s">
        <v>12</v>
      </c>
      <c r="E15" s="2" t="s">
        <v>70</v>
      </c>
      <c r="F15" s="2" t="s">
        <v>14</v>
      </c>
      <c r="G15" s="5">
        <v>45561</v>
      </c>
      <c r="H15" s="5">
        <v>45561</v>
      </c>
      <c r="I15" s="5">
        <v>46655</v>
      </c>
    </row>
    <row r="16" s="2" customFormat="1" spans="1:9">
      <c r="A16" s="2" t="s">
        <v>71</v>
      </c>
      <c r="B16" s="2" t="s">
        <v>72</v>
      </c>
      <c r="C16" s="2" t="s">
        <v>73</v>
      </c>
      <c r="D16" s="2" t="s">
        <v>12</v>
      </c>
      <c r="E16" s="2" t="s">
        <v>74</v>
      </c>
      <c r="F16" s="2" t="s">
        <v>14</v>
      </c>
      <c r="G16" s="5">
        <v>45561</v>
      </c>
      <c r="H16" s="5">
        <v>45561</v>
      </c>
      <c r="I16" s="5">
        <v>46655</v>
      </c>
    </row>
    <row r="17" s="2" customFormat="1" spans="1:9">
      <c r="A17" s="2" t="s">
        <v>75</v>
      </c>
      <c r="B17" s="2" t="s">
        <v>76</v>
      </c>
      <c r="C17" s="2" t="s">
        <v>77</v>
      </c>
      <c r="D17" s="2" t="s">
        <v>12</v>
      </c>
      <c r="E17" s="2" t="s">
        <v>78</v>
      </c>
      <c r="F17" s="2" t="s">
        <v>14</v>
      </c>
      <c r="G17" s="5">
        <v>45561</v>
      </c>
      <c r="H17" s="5">
        <v>45561</v>
      </c>
      <c r="I17" s="5">
        <v>46655</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2024-09-27T03:00:25Z</dcterms:created>
  <dcterms:modified xsi:type="dcterms:W3CDTF">2024-09-27T03:02:49Z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917D81CA593B476A9880BBA386BAA73E_11</vt:lpwstr>
  </property>
  <property fmtid="{D5CDD505-2E9C-101B-9397-08002B2CF9AE}" pid="3" name="KSOProductBuildVer">
    <vt:lpwstr>2052-12.1.0.18276</vt:lpwstr>
  </property>
</Properties>
</file>