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<sst xmlns="http://schemas.openxmlformats.org/spreadsheetml/2006/main" count="27" uniqueCount="24">
  <si>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</si>
  <si>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</si>
  <si>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</si>
  <si>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</si>
  <si>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</si>
  <si>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</si>
  <si>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</si>
  <si>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</si>
  <si>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</si>
  <si>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山东轩胜粮食产业有限公司</t>
  </si>
  <si>
    <t>徐长勇</t>
  </si>
  <si>
    <t>山东省淄博市高新区鲁泰大道88号</t>
  </si>
  <si>
    <t>食品生产许可证</t>
  </si>
  <si>
    <t>SC10137030100803</t>
  </si>
  <si>
    <t>食品生产许可</t>
  </si>
  <si>
    <t>山东海外生物科技有限公司</t>
  </si>
  <si>
    <t>凌欣</t>
  </si>
  <si>
    <t>山东省淄博市高新区柳泉路125号精英现代城3号楼2层</t>
  </si>
  <si>
    <t xml:space="preserve">SC10637030300599 </t>
  </si>
  <si>
    <t>变更法人</t>
  </si>
  <si>
    <t>淄博市花山源山泉水有限公司</t>
  </si>
  <si>
    <t>李玉磊</t>
  </si>
  <si>
    <t>山东省淄博市高新区迎仙村西首大院4号</t>
  </si>
  <si>
    <t>SC10637030100816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</si>
</sst>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45520</v>
      </c>
      <c r="H2" s="5">
        <v>45520</v>
      </c>
      <c r="I2" s="5">
        <v>47345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45520</v>
      </c>
      <c r="H3" s="5">
        <v>45520</v>
      </c>
      <c r="I3" s="5">
        <v>46042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45525</v>
      </c>
      <c r="H4" s="5">
        <v>45525</v>
      </c>
      <c r="I4" s="5">
        <v>47350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2024-08-23T05:31:50Z</dcterms:created>
  <dcterms:modified xsi:type="dcterms:W3CDTF">2024-08-23T05:36:34Z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964C4C998E5F45D6821033AF9D33BA23_11</vt:lpwstr>
  </property>
  <property fmtid="{D5CDD505-2E9C-101B-9397-08002B2CF9AE}" pid="3" name="KSOProductBuildVer">
    <vt:lpwstr>2052-12.1.0.17827</vt:lpwstr>
  </property>
</Properties>
</file>