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<sst xmlns="http://schemas.openxmlformats.org/spreadsheetml/2006/main" count="87" uniqueCount="64">
  <si>
    <t>行政相对人名称</t>
  </si>
  <si>
    <t>法定代表人/负责人</t>
  </si>
  <si>
    <t>经营地址</t>
  </si>
  <si>
    <t>行政许可决定文书名称</t>
  </si>
  <si>
    <t>行政许可决定文书号</t>
  </si>
  <si>
    <t>许可内容</t>
  </si>
  <si>
    <t>许可决定日期</t>
  </si>
  <si>
    <t>有效期自</t>
  </si>
  <si>
    <t>有效期至</t>
  </si>
  <si>
    <t>高新区孟宪勇餐饮店</t>
  </si>
  <si>
    <t>孟宪勇</t>
  </si>
  <si>
    <t>山东省淄博市高新技术产业开发区宝山园区街子社区东八号集装箱</t>
  </si>
  <si>
    <t>山东省食品小作坊小餐饮登记证</t>
  </si>
  <si>
    <t>小餐饮C032600677</t>
  </si>
  <si>
    <t>注销</t>
  </si>
  <si>
    <t>高新区韩芳馒头房</t>
  </si>
  <si>
    <t>韩芳</t>
  </si>
  <si>
    <t>山东省淄博市高新技术产业开发区宝山园区街子社区北沿街房东起第一间</t>
  </si>
  <si>
    <t>小餐饮C032600533</t>
  </si>
  <si>
    <t>糕点类食品制售（不含裱花糕点）</t>
  </si>
  <si>
    <t>淄博博蕴豆制品有限公司</t>
  </si>
  <si>
    <t>曹品献</t>
  </si>
  <si>
    <t>山东省淄博市高新技术产业开发区四宝山街道办事处东张村北</t>
  </si>
  <si>
    <t>小作坊Z032600206</t>
  </si>
  <si>
    <t>豆制品</t>
  </si>
  <si>
    <t>高新区恺阳餐饮店（个体工商户）</t>
  </si>
  <si>
    <t>史琪琪</t>
  </si>
  <si>
    <t>山东省淄博市高新技术产业开发区四宝山街道办事处鲁泰大道9号名尚银泰城3层301</t>
  </si>
  <si>
    <t>小餐饮C032600877</t>
  </si>
  <si>
    <t>热食类食品制售</t>
  </si>
  <si>
    <t>高新区大魔王餐饮店</t>
  </si>
  <si>
    <t xml:space="preserve"> 刘振国 </t>
  </si>
  <si>
    <t>山东省淄博市高新技术产业开发区保税园区卫固镇卫固小学南100米路西</t>
  </si>
  <si>
    <t>小餐饮C032600550</t>
  </si>
  <si>
    <t>张店宁洋火锅店</t>
  </si>
  <si>
    <t>乔东兴</t>
  </si>
  <si>
    <t>山东省淄博市高新技术产业开发区先进制造业创新示范区中埠镇铁山路黄金村路东</t>
  </si>
  <si>
    <t>小餐饮C030302437</t>
  </si>
  <si>
    <t>高新区国秀熟食店</t>
  </si>
  <si>
    <t>朱国秀</t>
  </si>
  <si>
    <t>山东省淄博市高新技术产业开发区宝山园区江西道村农贸市场22号商铺</t>
  </si>
  <si>
    <t>小餐饮C032600526</t>
  </si>
  <si>
    <t>淄博高新区石桥禹永杰米线馆</t>
  </si>
  <si>
    <t>禹永杰</t>
  </si>
  <si>
    <t>山东省淄博市高新技术产业开发区四宝山街道办事处南石社区裕民路南侧沿街房</t>
  </si>
  <si>
    <t>小餐饮C032600879</t>
  </si>
  <si>
    <t>高新区春玉餐饮店</t>
  </si>
  <si>
    <t>冯孝玉</t>
  </si>
  <si>
    <t>山东省淄博市高新技术产业开发区先进制造业创新示范区北高东村61号</t>
  </si>
  <si>
    <t>小餐饮C032600538</t>
  </si>
  <si>
    <t>高新区巧儿面馆</t>
  </si>
  <si>
    <t>刘巧</t>
  </si>
  <si>
    <t>山东省淄博市高新技术产业开发区宝山园区卫固镇卫固村20区59号</t>
  </si>
  <si>
    <t>小餐饮C032600878</t>
  </si>
  <si>
    <t>高新区韩学荣餐饮店</t>
  </si>
  <si>
    <t>韩学荣</t>
  </si>
  <si>
    <t>山东省淄博市高新技术产业开发区四宝山街道办事处柳泉路奥林新城7号楼1号沿街房</t>
  </si>
  <si>
    <t>小餐饮C032600541</t>
  </si>
  <si>
    <t>淄博高新区卫固房福餐馆</t>
  </si>
  <si>
    <t>房立振</t>
  </si>
  <si>
    <t>山东省淄博市高新技术产业开发区保税园区卫固镇大河南村12号楼沿街房4号</t>
  </si>
  <si>
    <t>小餐饮C032600544</t>
  </si>
  <si>
    <t>山东省淄博市高新技术产业开发区保税园区卫固镇卫固信诚超市斜对过</t>
  </si>
  <si>
    <t>小餐饮C032600791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</si>
</sst>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45511</v>
      </c>
      <c r="H2" s="5">
        <v>45511</v>
      </c>
      <c r="I2" s="5">
        <v>45511</v>
      </c>
    </row>
    <row r="3" s="2" customFormat="1" spans="1:9">
      <c r="A3" s="2" t="s">
        <v>15</v>
      </c>
      <c r="B3" s="2" t="s">
        <v>16</v>
      </c>
      <c r="C3" s="2" t="s">
        <v>17</v>
      </c>
      <c r="D3" s="2" t="s">
        <v>12</v>
      </c>
      <c r="E3" s="2" t="s">
        <v>18</v>
      </c>
      <c r="F3" s="2" t="s">
        <v>19</v>
      </c>
      <c r="G3" s="5">
        <v>45510</v>
      </c>
      <c r="H3" s="5">
        <v>45510</v>
      </c>
      <c r="I3" s="5">
        <v>46604</v>
      </c>
    </row>
    <row r="4" s="2" customFormat="1" spans="1:9">
      <c r="A4" s="2" t="s">
        <v>20</v>
      </c>
      <c r="B4" s="2" t="s">
        <v>21</v>
      </c>
      <c r="C4" s="2" t="s">
        <v>22</v>
      </c>
      <c r="D4" s="2" t="s">
        <v>12</v>
      </c>
      <c r="E4" s="2" t="s">
        <v>23</v>
      </c>
      <c r="F4" s="2" t="s">
        <v>24</v>
      </c>
      <c r="G4" s="5">
        <v>45510</v>
      </c>
      <c r="H4" s="5">
        <v>45510</v>
      </c>
      <c r="I4" s="5">
        <v>46604</v>
      </c>
    </row>
    <row r="5" s="2" customFormat="1" spans="1:9">
      <c r="A5" s="2" t="s">
        <v>25</v>
      </c>
      <c r="B5" s="2" t="s">
        <v>26</v>
      </c>
      <c r="C5" s="2" t="s">
        <v>27</v>
      </c>
      <c r="D5" s="2" t="s">
        <v>12</v>
      </c>
      <c r="E5" s="2" t="s">
        <v>28</v>
      </c>
      <c r="F5" s="2" t="s">
        <v>29</v>
      </c>
      <c r="G5" s="5">
        <v>45509</v>
      </c>
      <c r="H5" s="5">
        <v>45509</v>
      </c>
      <c r="I5" s="5">
        <v>46603</v>
      </c>
    </row>
    <row r="6" s="2" customFormat="1" spans="1:9">
      <c r="A6" s="2" t="s">
        <v>30</v>
      </c>
      <c r="B6" s="2" t="s">
        <v>31</v>
      </c>
      <c r="C6" s="2" t="s">
        <v>32</v>
      </c>
      <c r="D6" s="2" t="s">
        <v>12</v>
      </c>
      <c r="E6" s="2" t="s">
        <v>33</v>
      </c>
      <c r="F6" s="2" t="s">
        <v>29</v>
      </c>
      <c r="G6" s="5">
        <v>45509</v>
      </c>
      <c r="H6" s="5">
        <v>45509</v>
      </c>
      <c r="I6" s="5">
        <v>46603</v>
      </c>
    </row>
    <row r="7" s="2" customFormat="1" spans="1:9">
      <c r="A7" s="2" t="s">
        <v>34</v>
      </c>
      <c r="B7" s="2" t="s">
        <v>35</v>
      </c>
      <c r="C7" s="2" t="s">
        <v>36</v>
      </c>
      <c r="D7" s="2" t="s">
        <v>12</v>
      </c>
      <c r="E7" s="2" t="s">
        <v>37</v>
      </c>
      <c r="F7" s="2" t="s">
        <v>29</v>
      </c>
      <c r="G7" s="5">
        <v>45506</v>
      </c>
      <c r="H7" s="5">
        <v>45506</v>
      </c>
      <c r="I7" s="5">
        <v>46600</v>
      </c>
    </row>
    <row r="8" s="2" customFormat="1" spans="1:9">
      <c r="A8" s="2" t="s">
        <v>38</v>
      </c>
      <c r="B8" s="2" t="s">
        <v>39</v>
      </c>
      <c r="C8" s="2" t="s">
        <v>40</v>
      </c>
      <c r="D8" s="2" t="s">
        <v>12</v>
      </c>
      <c r="E8" s="2" t="s">
        <v>41</v>
      </c>
      <c r="F8" s="2" t="s">
        <v>29</v>
      </c>
      <c r="G8" s="5">
        <v>45506</v>
      </c>
      <c r="H8" s="5">
        <v>45506</v>
      </c>
      <c r="I8" s="5">
        <v>46600</v>
      </c>
    </row>
    <row r="9" s="2" customFormat="1" spans="1:9">
      <c r="A9" s="2" t="s">
        <v>42</v>
      </c>
      <c r="B9" s="2" t="s">
        <v>43</v>
      </c>
      <c r="C9" s="2" t="s">
        <v>44</v>
      </c>
      <c r="D9" s="2" t="s">
        <v>12</v>
      </c>
      <c r="E9" s="2" t="s">
        <v>45</v>
      </c>
      <c r="F9" s="2" t="s">
        <v>29</v>
      </c>
      <c r="G9" s="5">
        <v>45512</v>
      </c>
      <c r="H9" s="5">
        <v>45512</v>
      </c>
      <c r="I9" s="5">
        <v>46606</v>
      </c>
    </row>
    <row r="10" s="2" customFormat="1" spans="1:9">
      <c r="A10" s="2" t="s">
        <v>46</v>
      </c>
      <c r="B10" s="2" t="s">
        <v>47</v>
      </c>
      <c r="C10" s="2" t="s">
        <v>48</v>
      </c>
      <c r="D10" s="2" t="s">
        <v>12</v>
      </c>
      <c r="E10" s="2" t="s">
        <v>49</v>
      </c>
      <c r="F10" s="2" t="s">
        <v>29</v>
      </c>
      <c r="G10" s="5">
        <v>45512</v>
      </c>
      <c r="H10" s="5">
        <v>45512</v>
      </c>
      <c r="I10" s="5">
        <v>46606</v>
      </c>
    </row>
    <row r="11" s="2" customFormat="1" spans="1:9">
      <c r="A11" s="2" t="s">
        <v>50</v>
      </c>
      <c r="B11" s="2" t="s">
        <v>51</v>
      </c>
      <c r="C11" s="2" t="s">
        <v>52</v>
      </c>
      <c r="D11" s="2" t="s">
        <v>12</v>
      </c>
      <c r="E11" s="2" t="s">
        <v>53</v>
      </c>
      <c r="F11" s="2" t="s">
        <v>29</v>
      </c>
      <c r="G11" s="5">
        <v>45511</v>
      </c>
      <c r="H11" s="5">
        <v>45511</v>
      </c>
      <c r="I11" s="5">
        <v>46605</v>
      </c>
    </row>
    <row r="12" s="2" customFormat="1" spans="1:9">
      <c r="A12" s="2" t="s">
        <v>54</v>
      </c>
      <c r="B12" s="2" t="s">
        <v>55</v>
      </c>
      <c r="C12" s="2" t="s">
        <v>56</v>
      </c>
      <c r="D12" s="2" t="s">
        <v>12</v>
      </c>
      <c r="E12" s="2" t="s">
        <v>57</v>
      </c>
      <c r="F12" s="2" t="s">
        <v>29</v>
      </c>
      <c r="G12" s="5">
        <v>45511</v>
      </c>
      <c r="H12" s="5">
        <v>45511</v>
      </c>
      <c r="I12" s="5">
        <v>46605</v>
      </c>
    </row>
    <row r="13" s="2" customFormat="1" spans="1:9">
      <c r="A13" s="2" t="s">
        <v>58</v>
      </c>
      <c r="B13" s="2" t="s">
        <v>59</v>
      </c>
      <c r="C13" s="2" t="s">
        <v>60</v>
      </c>
      <c r="D13" s="2" t="s">
        <v>12</v>
      </c>
      <c r="E13" s="2" t="s">
        <v>61</v>
      </c>
      <c r="F13" s="2" t="s">
        <v>29</v>
      </c>
      <c r="G13" s="5">
        <v>45511</v>
      </c>
      <c r="H13" s="5">
        <v>45511</v>
      </c>
      <c r="I13" s="5">
        <v>46605</v>
      </c>
    </row>
    <row r="14" s="2" customFormat="1" spans="1:9">
      <c r="A14" s="2" t="s">
        <v>50</v>
      </c>
      <c r="B14" s="2" t="s">
        <v>51</v>
      </c>
      <c r="C14" s="2" t="s">
        <v>62</v>
      </c>
      <c r="D14" s="2" t="s">
        <v>12</v>
      </c>
      <c r="E14" s="2" t="s">
        <v>63</v>
      </c>
      <c r="F14" s="2" t="s">
        <v>14</v>
      </c>
      <c r="G14" s="5">
        <v>45512</v>
      </c>
      <c r="H14" s="5">
        <v>45512</v>
      </c>
      <c r="I14" s="5">
        <v>45512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2024-08-09T02:11:31Z</dcterms:created>
  <dcterms:modified xsi:type="dcterms:W3CDTF">2024-08-09T02:14:54Z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89114164DCA44D048F16D45EDCED5645_11</vt:lpwstr>
  </property>
  <property fmtid="{D5CDD505-2E9C-101B-9397-08002B2CF9AE}" pid="3" name="KSOProductBuildVer">
    <vt:lpwstr>2052-12.1.0.17827</vt:lpwstr>
  </property>
</Properties>
</file>