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<sst xmlns="http://schemas.openxmlformats.org/spreadsheetml/2006/main" count="75" uniqueCount="57">
  <si>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行政相对人名称</t>
  </si>
  <si>
    <t>法定代表人/负责人</t>
  </si>
  <si>
    <t>经营地址</t>
  </si>
  <si>
    <t>行政许可决定文书名称</t>
  </si>
  <si>
    <t>行政许可决定文书号</t>
  </si>
  <si>
    <t>许可内容</t>
  </si>
  <si>
    <t>许可决定日期</t>
  </si>
  <si>
    <t>有效期自</t>
  </si>
  <si>
    <t>有效期至</t>
  </si>
  <si>
    <t>高新区晓康烘焙店（个体工商户）</t>
  </si>
  <si>
    <t>谭延康</t>
  </si>
  <si>
    <t>山东省淄博市高新技术产业开发区四宝山街道办事处宝山路10号花山府第7号楼1层116号</t>
  </si>
  <si>
    <t>山东省食品小作坊小餐饮登记证</t>
  </si>
  <si>
    <t>小餐饮C032600870</t>
  </si>
  <si>
    <t>热食类食品制售</t>
  </si>
  <si>
    <t>高新区海波快餐店（个体工商户）</t>
  </si>
  <si>
    <t>任海波</t>
  </si>
  <si>
    <t>山东省淄博市高新技术产业开发区四宝山街道办事处卫固镇卫固村卫固信诚超市对过南起第二间</t>
  </si>
  <si>
    <t>小餐饮C032600871</t>
  </si>
  <si>
    <t>淄博高新区石桥房西尧餐馆</t>
  </si>
  <si>
    <t>房西尧</t>
  </si>
  <si>
    <t>山东省淄博市高新技术产业开发区四宝山街道办事处石府路中段</t>
  </si>
  <si>
    <t>小餐饮C032600509</t>
  </si>
  <si>
    <t>淄博高新区石桥坦道快餐店</t>
  </si>
  <si>
    <t>范友军</t>
  </si>
  <si>
    <t>山东省淄博市高新技术产业开发区四宝山街道办事处闫桥社区万杰路沿街房66号</t>
  </si>
  <si>
    <t>小餐饮C032600458</t>
  </si>
  <si>
    <t>注销</t>
  </si>
  <si>
    <t>高新区启迪餐饮店</t>
  </si>
  <si>
    <t>刘金环</t>
  </si>
  <si>
    <t>山东省淄博市高新技术产业开发区四宝山街道办事处化北路193号俪园小区2号楼商业19号沿街房</t>
  </si>
  <si>
    <t>小餐饮C032600521</t>
  </si>
  <si>
    <t>高新区强丰面馆</t>
  </si>
  <si>
    <t>强丰</t>
  </si>
  <si>
    <t>山东省淄博市高新技术产业开发区宝山园区江西道村5号综合楼沿街房6号商铺</t>
  </si>
  <si>
    <t>小餐饮C032600527</t>
  </si>
  <si>
    <t>高新区九福水饺店（个体工商户）</t>
  </si>
  <si>
    <t>尹续兰</t>
  </si>
  <si>
    <t>山东省淄博市高新技术产业开发区四宝山街道办事处时代名都小区5号楼泰美路商业房3-23号</t>
  </si>
  <si>
    <t>小餐饮C032600874</t>
  </si>
  <si>
    <t xml:space="preserve">高新区麦穗源快餐店 </t>
  </si>
  <si>
    <t>郑新</t>
  </si>
  <si>
    <t>山东省淄博市高新技术产业开发区宝山园区东张村北11号沿街房</t>
  </si>
  <si>
    <t>小餐饮C032600513</t>
  </si>
  <si>
    <t>高新区炉森宝餐饮店（个体工商户）</t>
  </si>
  <si>
    <t>孟令聪</t>
  </si>
  <si>
    <t>山东省淄博市高新技术产业开发区四宝山街道办事处兰雁大道62号</t>
  </si>
  <si>
    <t>小餐饮C032600872</t>
  </si>
  <si>
    <t>淄博高新区石桥爱堡快餐店</t>
  </si>
  <si>
    <t>张银田</t>
  </si>
  <si>
    <t>山东省淄博市高新技术产业开发区四宝山街道办事处北西六路212甲19号</t>
  </si>
  <si>
    <t>小餐饮C032600873</t>
  </si>
  <si>
    <t>高新区小木屋烘焙店</t>
  </si>
  <si>
    <t>于京</t>
  </si>
  <si>
    <t>山东省淄博市高新技术产业开发区四宝山街道办事处柳泉路金都花园22号楼6号车库</t>
  </si>
  <si>
    <t>小餐饮C032600512</t>
  </si>
  <si>
    <t>糕点类食品制售（不含裱花糕点）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</si>
</sst>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45485</v>
      </c>
      <c r="H2" s="5">
        <v>45485</v>
      </c>
      <c r="I2" s="5">
        <v>46579</v>
      </c>
    </row>
    <row r="3" s="2" customFormat="1" spans="1:9">
      <c r="A3" s="2" t="s">
        <v>15</v>
      </c>
      <c r="B3" s="2" t="s">
        <v>16</v>
      </c>
      <c r="C3" s="2" t="s">
        <v>17</v>
      </c>
      <c r="D3" s="2" t="s">
        <v>12</v>
      </c>
      <c r="E3" s="2" t="s">
        <v>18</v>
      </c>
      <c r="F3" s="2" t="s">
        <v>14</v>
      </c>
      <c r="G3" s="5">
        <v>45485</v>
      </c>
      <c r="H3" s="5">
        <v>45485</v>
      </c>
      <c r="I3" s="5">
        <v>46579</v>
      </c>
    </row>
    <row r="4" s="2" customFormat="1" spans="1:9">
      <c r="A4" s="2" t="s">
        <v>19</v>
      </c>
      <c r="B4" s="2" t="s">
        <v>20</v>
      </c>
      <c r="C4" s="2" t="s">
        <v>21</v>
      </c>
      <c r="D4" s="2" t="s">
        <v>12</v>
      </c>
      <c r="E4" s="2" t="s">
        <v>22</v>
      </c>
      <c r="F4" s="2" t="s">
        <v>14</v>
      </c>
      <c r="G4" s="5">
        <v>45485</v>
      </c>
      <c r="H4" s="5">
        <v>45485</v>
      </c>
      <c r="I4" s="5">
        <v>46579</v>
      </c>
    </row>
    <row r="5" s="2" customFormat="1" spans="1:9">
      <c r="A5" s="2" t="s">
        <v>23</v>
      </c>
      <c r="B5" s="2" t="s">
        <v>24</v>
      </c>
      <c r="C5" s="2" t="s">
        <v>25</v>
      </c>
      <c r="D5" s="2" t="s">
        <v>12</v>
      </c>
      <c r="E5" s="2" t="s">
        <v>26</v>
      </c>
      <c r="F5" s="2" t="s">
        <v>27</v>
      </c>
      <c r="G5" s="5">
        <v>45485</v>
      </c>
      <c r="H5" s="5">
        <v>45485</v>
      </c>
      <c r="I5" s="5">
        <v>45485</v>
      </c>
    </row>
    <row r="6" s="2" customFormat="1" spans="1:9">
      <c r="A6" s="2" t="s">
        <v>28</v>
      </c>
      <c r="B6" s="2" t="s">
        <v>29</v>
      </c>
      <c r="C6" s="2" t="s">
        <v>30</v>
      </c>
      <c r="D6" s="2" t="s">
        <v>12</v>
      </c>
      <c r="E6" s="2" t="s">
        <v>31</v>
      </c>
      <c r="F6" s="2" t="s">
        <v>14</v>
      </c>
      <c r="G6" s="5">
        <v>45488</v>
      </c>
      <c r="H6" s="5">
        <v>45488</v>
      </c>
      <c r="I6" s="5">
        <v>46582</v>
      </c>
    </row>
    <row r="7" s="2" customFormat="1" spans="1:9">
      <c r="A7" s="2" t="s">
        <v>32</v>
      </c>
      <c r="B7" s="2" t="s">
        <v>33</v>
      </c>
      <c r="C7" s="2" t="s">
        <v>34</v>
      </c>
      <c r="D7" s="2" t="s">
        <v>12</v>
      </c>
      <c r="E7" s="2" t="s">
        <v>35</v>
      </c>
      <c r="F7" s="2" t="s">
        <v>14</v>
      </c>
      <c r="G7" s="5">
        <v>45488</v>
      </c>
      <c r="H7" s="5">
        <v>45488</v>
      </c>
      <c r="I7" s="5">
        <v>46582</v>
      </c>
    </row>
    <row r="8" s="2" customFormat="1" spans="1:9">
      <c r="A8" s="2" t="s">
        <v>36</v>
      </c>
      <c r="B8" s="2" t="s">
        <v>37</v>
      </c>
      <c r="C8" s="2" t="s">
        <v>38</v>
      </c>
      <c r="D8" s="2" t="s">
        <v>12</v>
      </c>
      <c r="E8" s="2" t="s">
        <v>39</v>
      </c>
      <c r="F8" s="2" t="s">
        <v>14</v>
      </c>
      <c r="G8" s="5">
        <v>45489</v>
      </c>
      <c r="H8" s="5">
        <v>45489</v>
      </c>
      <c r="I8" s="5">
        <v>46583</v>
      </c>
    </row>
    <row r="9" s="2" customFormat="1" spans="1:9">
      <c r="A9" s="2" t="s">
        <v>40</v>
      </c>
      <c r="B9" s="2" t="s">
        <v>41</v>
      </c>
      <c r="C9" s="2" t="s">
        <v>42</v>
      </c>
      <c r="D9" s="2" t="s">
        <v>12</v>
      </c>
      <c r="E9" s="2" t="s">
        <v>43</v>
      </c>
      <c r="F9" s="2" t="s">
        <v>14</v>
      </c>
      <c r="G9" s="5">
        <v>45489</v>
      </c>
      <c r="H9" s="5">
        <v>45489</v>
      </c>
      <c r="I9" s="5">
        <v>46583</v>
      </c>
    </row>
    <row r="10" s="2" customFormat="1" spans="1:9">
      <c r="A10" s="2" t="s">
        <v>44</v>
      </c>
      <c r="B10" s="2" t="s">
        <v>45</v>
      </c>
      <c r="C10" s="2" t="s">
        <v>46</v>
      </c>
      <c r="D10" s="2" t="s">
        <v>12</v>
      </c>
      <c r="E10" s="2" t="s">
        <v>47</v>
      </c>
      <c r="F10" s="2" t="s">
        <v>14</v>
      </c>
      <c r="G10" s="5">
        <v>45488</v>
      </c>
      <c r="H10" s="5">
        <v>45488</v>
      </c>
      <c r="I10" s="5">
        <v>46582</v>
      </c>
    </row>
    <row r="11" s="2" customFormat="1" spans="1:9">
      <c r="A11" s="2" t="s">
        <v>48</v>
      </c>
      <c r="B11" s="2" t="s">
        <v>49</v>
      </c>
      <c r="C11" s="2" t="s">
        <v>50</v>
      </c>
      <c r="D11" s="2" t="s">
        <v>12</v>
      </c>
      <c r="E11" s="2" t="s">
        <v>51</v>
      </c>
      <c r="F11" s="2" t="s">
        <v>14</v>
      </c>
      <c r="G11" s="5">
        <v>45488</v>
      </c>
      <c r="H11" s="5">
        <v>45488</v>
      </c>
      <c r="I11" s="5">
        <v>46582</v>
      </c>
    </row>
    <row r="12" s="2" customFormat="1" spans="1:9">
      <c r="A12" s="2" t="s">
        <v>52</v>
      </c>
      <c r="B12" s="2" t="s">
        <v>53</v>
      </c>
      <c r="C12" s="2" t="s">
        <v>54</v>
      </c>
      <c r="D12" s="2" t="s">
        <v>12</v>
      </c>
      <c r="E12" s="2" t="s">
        <v>55</v>
      </c>
      <c r="F12" s="2" t="s">
        <v>56</v>
      </c>
      <c r="G12" s="5">
        <v>45485</v>
      </c>
      <c r="H12" s="5">
        <v>45485</v>
      </c>
      <c r="I12" s="5">
        <v>46579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2024-07-19T01:43:41Z</dcterms:created>
  <dcterms:modified xsi:type="dcterms:W3CDTF">2024-07-19T01:46:46Z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0C998580590A473AAAA66715553CB4B1_11</vt:lpwstr>
  </property>
  <property fmtid="{D5CDD505-2E9C-101B-9397-08002B2CF9AE}" pid="3" name="KSOProductBuildVer">
    <vt:lpwstr>2052-12.1.0.17468</vt:lpwstr>
  </property>
</Properties>
</file>