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<sst xmlns="http://schemas.openxmlformats.org/spreadsheetml/2006/main" count="39" uniqueCount="31">
  <si>
    <t>行政相对人名称</t>
  </si>
  <si>
    <t>法定代表人/负责人</t>
  </si>
  <si>
    <t>经营地址</t>
  </si>
  <si>
    <t>行政许可决定文书名称</t>
  </si>
  <si>
    <t>行政许可决定文书号</t>
  </si>
  <si>
    <t>许可内容</t>
  </si>
  <si>
    <t>许可决定日期</t>
  </si>
  <si>
    <t>有效期自</t>
  </si>
  <si>
    <t>有效期至</t>
  </si>
  <si>
    <t>高新区博祁餐饮店（个体工商户）</t>
  </si>
  <si>
    <t>司玲</t>
  </si>
  <si>
    <t>山东省淄博市高新技术产业开发区四宝山街道办事处兰雁大道南营综合市场46号</t>
  </si>
  <si>
    <t>山东省食品小作坊小餐饮登记证</t>
  </si>
  <si>
    <t>小餐饮C032600864</t>
  </si>
  <si>
    <t>热食类食品制售</t>
  </si>
  <si>
    <t>高新区喜恒餐饮店（个体工商户）</t>
  </si>
  <si>
    <t>钱磊</t>
  </si>
  <si>
    <t>山东省淄博市高新技术产业开发区四宝山街道办事处齐祥路文贤尚院8幢3单元1层030112号</t>
  </si>
  <si>
    <t>小餐饮C032600865</t>
  </si>
  <si>
    <t>高新区淼鑫快餐厅</t>
  </si>
  <si>
    <t>李翠峰</t>
  </si>
  <si>
    <t>山东省淄博市高新技术产业开发区四宝山街道办事处柳泉路银座奥特莱斯负一层美食广场20号</t>
  </si>
  <si>
    <t>小餐饮C032600866</t>
  </si>
  <si>
    <t>高新区张恒刀削面馆</t>
  </si>
  <si>
    <t>张俭清</t>
  </si>
  <si>
    <t>山东省淄博市高新技术产业开发区四宝山街道办事处魏家庄魏家路138号</t>
  </si>
  <si>
    <t>小餐饮C032600484</t>
  </si>
  <si>
    <t>淄博高新区石桥高梅冬快餐店</t>
  </si>
  <si>
    <t>高梅冬</t>
  </si>
  <si>
    <t>山东省淄博市高新技术产业开发区四宝山街道办事处南石社区北西六路沿街房</t>
  </si>
  <si>
    <t>小餐饮C032600486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</si>
</sst>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45474</v>
      </c>
      <c r="H2" s="5">
        <v>45474</v>
      </c>
      <c r="I2" s="5">
        <v>46568</v>
      </c>
    </row>
    <row r="3" s="1" customFormat="1" spans="1:9">
      <c r="A3" s="4" t="s">
        <v>15</v>
      </c>
      <c r="B3" s="4" t="s">
        <v>16</v>
      </c>
      <c r="C3" s="4" t="s">
        <v>17</v>
      </c>
      <c r="D3" s="4" t="s">
        <v>12</v>
      </c>
      <c r="E3" s="4" t="s">
        <v>18</v>
      </c>
      <c r="F3" s="4" t="s">
        <v>14</v>
      </c>
      <c r="G3" s="5">
        <v>45474</v>
      </c>
      <c r="H3" s="5">
        <v>45474</v>
      </c>
      <c r="I3" s="5">
        <v>46568</v>
      </c>
    </row>
    <row r="4" s="1" customFormat="1" spans="1:9">
      <c r="A4" s="4" t="s">
        <v>19</v>
      </c>
      <c r="B4" s="4" t="s">
        <v>20</v>
      </c>
      <c r="C4" s="4" t="s">
        <v>21</v>
      </c>
      <c r="D4" s="4" t="s">
        <v>12</v>
      </c>
      <c r="E4" s="4" t="s">
        <v>22</v>
      </c>
      <c r="F4" s="4" t="s">
        <v>14</v>
      </c>
      <c r="G4" s="5">
        <v>45476</v>
      </c>
      <c r="H4" s="5">
        <v>45476</v>
      </c>
      <c r="I4" s="5">
        <v>46570</v>
      </c>
    </row>
    <row r="5" s="1" customFormat="1" spans="1:9">
      <c r="A5" s="4" t="s">
        <v>23</v>
      </c>
      <c r="B5" s="4" t="s">
        <v>24</v>
      </c>
      <c r="C5" s="4" t="s">
        <v>25</v>
      </c>
      <c r="D5" s="4" t="s">
        <v>12</v>
      </c>
      <c r="E5" s="4" t="s">
        <v>26</v>
      </c>
      <c r="F5" s="4" t="s">
        <v>14</v>
      </c>
      <c r="G5" s="5">
        <v>45476</v>
      </c>
      <c r="H5" s="5">
        <v>45476</v>
      </c>
      <c r="I5" s="5">
        <v>46570</v>
      </c>
    </row>
    <row r="6" s="1" customFormat="1" spans="1:9">
      <c r="A6" s="4" t="s">
        <v>27</v>
      </c>
      <c r="B6" s="4" t="s">
        <v>28</v>
      </c>
      <c r="C6" s="4" t="s">
        <v>29</v>
      </c>
      <c r="D6" s="4" t="s">
        <v>12</v>
      </c>
      <c r="E6" s="4" t="s">
        <v>30</v>
      </c>
      <c r="F6" s="4" t="s">
        <v>14</v>
      </c>
      <c r="G6" s="5">
        <v>45476</v>
      </c>
      <c r="H6" s="5">
        <v>45476</v>
      </c>
      <c r="I6" s="5">
        <v>46570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2024-07-08T00:38:33Z</dcterms:created>
  <dcterms:modified xsi:type="dcterms:W3CDTF">2024-07-08T00:42:16Z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5DCA2C07B8E049ECB0A73275874AD3B8_11</vt:lpwstr>
  </property>
  <property fmtid="{D5CDD505-2E9C-101B-9397-08002B2CF9AE}" pid="3" name="KSOProductBuildVer">
    <vt:lpwstr>2052-12.1.0.16929</vt:lpwstr>
  </property>
</Properties>
</file>